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<sst xmlns="http://schemas.openxmlformats.org/spreadsheetml/2006/main" count="38" uniqueCount="33">
  <si>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</si>
  <si>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25/02/2021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</si>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</sst>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15.018999999999998</v>
          </cell>
        </row>
        <row r="31">
          <cell r="C31">
            <v>0</v>
          </cell>
        </row>
        <row r="32">
          <cell r="C32">
            <v>55.097999999999992</v>
          </cell>
        </row>
        <row r="33">
          <cell r="C33">
            <v>556.077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93.908000000000001</v>
          </cell>
        </row>
        <row r="40">
          <cell r="C40">
            <v>33.18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499.10599999999994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25.23</v>
          </cell>
          <cell r="H7">
            <v>30.22</v>
          </cell>
          <cell r="I7">
            <v>35.76</v>
          </cell>
          <cell r="J7">
            <v>20</v>
          </cell>
          <cell r="K7">
            <v>23.26</v>
          </cell>
          <cell r="L7">
            <v>14.33</v>
          </cell>
          <cell r="M7">
            <v>15.71</v>
          </cell>
          <cell r="N7">
            <v>15.15</v>
          </cell>
          <cell r="O7">
            <v>20</v>
          </cell>
          <cell r="P7">
            <v>24.63</v>
          </cell>
          <cell r="Q7">
            <v>20</v>
          </cell>
          <cell r="R7">
            <v>32.69</v>
          </cell>
          <cell r="S7">
            <v>36.04</v>
          </cell>
          <cell r="T7">
            <v>50.37</v>
          </cell>
          <cell r="U7">
            <v>46.58</v>
          </cell>
          <cell r="V7">
            <v>38.590000000000003</v>
          </cell>
          <cell r="W7">
            <v>30.84</v>
          </cell>
          <cell r="X7">
            <v>41.69</v>
          </cell>
          <cell r="Y7">
            <v>38.979999999999997</v>
          </cell>
        </row>
        <row r="59">
          <cell r="B59">
            <v>3.024</v>
          </cell>
          <cell r="C59">
            <v>3.1779999999999999</v>
          </cell>
          <cell r="D59">
            <v>1.9650000000000001</v>
          </cell>
          <cell r="E59">
            <v>2.056</v>
          </cell>
          <cell r="F59">
            <v>2.19</v>
          </cell>
          <cell r="H59">
            <v>1.4E-2</v>
          </cell>
          <cell r="I59">
            <v>1E-3</v>
          </cell>
          <cell r="P59">
            <v>4.2000000000000003E-2</v>
          </cell>
          <cell r="Q59">
            <v>0.50700000000000001</v>
          </cell>
          <cell r="R59">
            <v>0.91999999999999993</v>
          </cell>
          <cell r="S59">
            <v>0.441</v>
          </cell>
          <cell r="W59">
            <v>0.505</v>
          </cell>
          <cell r="X59">
            <v>0.17599999999999999</v>
          </cell>
        </row>
        <row r="65">
          <cell r="B65">
            <v>3.1550000000000002</v>
          </cell>
          <cell r="C65">
            <v>3.0950000000000002</v>
          </cell>
          <cell r="D65">
            <v>2.8689999999999998</v>
          </cell>
          <cell r="E65">
            <v>4.1719999999999997</v>
          </cell>
          <cell r="F65">
            <v>2.2519999999999998</v>
          </cell>
          <cell r="G65">
            <v>2.9950000000000001</v>
          </cell>
          <cell r="H65">
            <v>2.0019999999999998</v>
          </cell>
          <cell r="I65">
            <v>2.3479999999999999</v>
          </cell>
          <cell r="J65">
            <v>2.448</v>
          </cell>
          <cell r="K65">
            <v>2.4740000000000002</v>
          </cell>
          <cell r="L65">
            <v>2.4590000000000001</v>
          </cell>
          <cell r="M65">
            <v>2.4449999999999998</v>
          </cell>
          <cell r="N65">
            <v>2.4409999999999998</v>
          </cell>
          <cell r="O65">
            <v>2.3849999999999998</v>
          </cell>
          <cell r="P65">
            <v>2.242</v>
          </cell>
          <cell r="Q65">
            <v>2.0550000000000002</v>
          </cell>
          <cell r="R65">
            <v>1.9239999999999999</v>
          </cell>
          <cell r="S65">
            <v>1.85</v>
          </cell>
          <cell r="T65">
            <v>1.8089999999999999</v>
          </cell>
          <cell r="U65">
            <v>1.728</v>
          </cell>
          <cell r="V65">
            <v>1.621</v>
          </cell>
          <cell r="W65">
            <v>1.4910000000000001</v>
          </cell>
          <cell r="X65">
            <v>1.419</v>
          </cell>
          <cell r="Y65">
            <v>1.419</v>
          </cell>
        </row>
        <row r="66">
          <cell r="B66">
            <v>21.991</v>
          </cell>
          <cell r="C66">
            <v>22.155999999999999</v>
          </cell>
          <cell r="D66">
            <v>19.78</v>
          </cell>
          <cell r="E66">
            <v>19.036000000000001</v>
          </cell>
          <cell r="F66">
            <v>18.265000000000001</v>
          </cell>
          <cell r="G66">
            <v>23.334</v>
          </cell>
          <cell r="H66">
            <v>32.902999999999999</v>
          </cell>
          <cell r="I66">
            <v>28.756999999999998</v>
          </cell>
          <cell r="J66">
            <v>27.713999999999999</v>
          </cell>
          <cell r="K66">
            <v>22.158999999999999</v>
          </cell>
          <cell r="L66">
            <v>24.731000000000002</v>
          </cell>
          <cell r="M66">
            <v>26.315000000000001</v>
          </cell>
          <cell r="N66">
            <v>23.356999999999999</v>
          </cell>
          <cell r="O66">
            <v>17.082000000000001</v>
          </cell>
          <cell r="P66">
            <v>20.850999999999999</v>
          </cell>
          <cell r="Q66">
            <v>19.209</v>
          </cell>
          <cell r="R66">
            <v>18.782</v>
          </cell>
          <cell r="S66">
            <v>29.591000000000001</v>
          </cell>
          <cell r="T66">
            <v>30.055999999999997</v>
          </cell>
          <cell r="U66">
            <v>27.478000000000002</v>
          </cell>
          <cell r="V66">
            <v>23.372999999999998</v>
          </cell>
          <cell r="W66">
            <v>24.430999999999997</v>
          </cell>
          <cell r="X66">
            <v>19.222000000000001</v>
          </cell>
          <cell r="Y66">
            <v>15.504000000000001</v>
          </cell>
        </row>
      </sheetData>
      <sheetData sheetId="17">
        <row r="59">
          <cell r="B59">
            <v>19.979999999999997</v>
          </cell>
          <cell r="C59">
            <v>21.678999999999998</v>
          </cell>
          <cell r="D59">
            <v>18.824000000000002</v>
          </cell>
          <cell r="E59">
            <v>19.744</v>
          </cell>
          <cell r="F59">
            <v>18.146999999999998</v>
          </cell>
          <cell r="G59">
            <v>25.958999999999996</v>
          </cell>
          <cell r="H59">
            <v>34.918999999999997</v>
          </cell>
          <cell r="I59">
            <v>31.097999999999999</v>
          </cell>
          <cell r="J59">
            <v>30.156999999999996</v>
          </cell>
          <cell r="K59">
            <v>20.451000000000001</v>
          </cell>
          <cell r="L59">
            <v>22.405999999999999</v>
          </cell>
          <cell r="M59">
            <v>21.134</v>
          </cell>
          <cell r="N59">
            <v>17.567999999999998</v>
          </cell>
          <cell r="O59">
            <v>12.628</v>
          </cell>
          <cell r="P59">
            <v>14.41</v>
          </cell>
          <cell r="Q59">
            <v>15.637999999999998</v>
          </cell>
          <cell r="R59">
            <v>15.588999999999999</v>
          </cell>
          <cell r="S59">
            <v>24.214999999999996</v>
          </cell>
          <cell r="T59">
            <v>23.821999999999999</v>
          </cell>
          <cell r="U59">
            <v>22.379000000000001</v>
          </cell>
          <cell r="V59">
            <v>20.634</v>
          </cell>
          <cell r="W59">
            <v>18.974</v>
          </cell>
          <cell r="X59">
            <v>13.841999999999999</v>
          </cell>
          <cell r="Y59">
            <v>14.909000000000001</v>
          </cell>
        </row>
        <row r="65">
          <cell r="I65">
            <v>8.0000000000000002E-3</v>
          </cell>
          <cell r="J65">
            <v>5.0000000000000001E-3</v>
          </cell>
          <cell r="K65">
            <v>4.1820000000000004</v>
          </cell>
          <cell r="L65">
            <v>4.7839999999999998</v>
          </cell>
          <cell r="M65">
            <v>7.6259999999999994</v>
          </cell>
          <cell r="N65">
            <v>8.23</v>
          </cell>
          <cell r="O65">
            <v>6.8390000000000004</v>
          </cell>
          <cell r="P65">
            <v>8.7249999999999996</v>
          </cell>
          <cell r="Q65">
            <v>6.133</v>
          </cell>
          <cell r="R65">
            <v>6.0369999999999999</v>
          </cell>
          <cell r="S65">
            <v>7.6669999999999998</v>
          </cell>
          <cell r="T65">
            <v>8.043000000000001</v>
          </cell>
          <cell r="U65">
            <v>6.827</v>
          </cell>
          <cell r="V65">
            <v>4.3599999999999994</v>
          </cell>
          <cell r="W65">
            <v>7.4530000000000003</v>
          </cell>
          <cell r="X65">
            <v>6.9750000000000005</v>
          </cell>
          <cell r="Y65">
            <v>1.4E-2</v>
          </cell>
        </row>
        <row r="66">
          <cell r="B66">
            <v>8.19</v>
          </cell>
          <cell r="C66">
            <v>6.75</v>
          </cell>
          <cell r="D66">
            <v>5.79</v>
          </cell>
          <cell r="E66">
            <v>5.52</v>
          </cell>
          <cell r="F66">
            <v>4.5599999999999996</v>
          </cell>
          <cell r="G66">
            <v>0.37</v>
          </cell>
          <cell r="Y66">
            <v>2</v>
          </cell>
        </row>
      </sheetData>
      <sheetData sheetId="18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25.23</v>
          </cell>
          <cell r="H7">
            <v>30.22</v>
          </cell>
          <cell r="I7">
            <v>35.76</v>
          </cell>
          <cell r="J7">
            <v>20</v>
          </cell>
          <cell r="K7">
            <v>23.26</v>
          </cell>
          <cell r="L7">
            <v>14.33</v>
          </cell>
          <cell r="M7">
            <v>15.71</v>
          </cell>
          <cell r="N7">
            <v>15.15</v>
          </cell>
          <cell r="O7">
            <v>20</v>
          </cell>
          <cell r="P7">
            <v>24.63</v>
          </cell>
          <cell r="Q7">
            <v>20</v>
          </cell>
          <cell r="R7">
            <v>32.69</v>
          </cell>
          <cell r="S7">
            <v>36.04</v>
          </cell>
          <cell r="T7">
            <v>50.37</v>
          </cell>
          <cell r="U7">
            <v>46.58</v>
          </cell>
          <cell r="V7">
            <v>38.590000000000003</v>
          </cell>
          <cell r="W7">
            <v>30.84</v>
          </cell>
          <cell r="X7">
            <v>41.69</v>
          </cell>
          <cell r="Y7">
            <v>38.979999999999997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44251</v>
          </cell>
        </row>
        <row r="4">
          <cell r="B4">
            <v>44251</v>
          </cell>
        </row>
        <row r="5">
          <cell r="B5">
            <v>44251</v>
          </cell>
        </row>
        <row r="6">
          <cell r="B6">
            <v>44251</v>
          </cell>
        </row>
        <row r="7">
          <cell r="B7">
            <v>44251</v>
          </cell>
        </row>
        <row r="8">
          <cell r="B8">
            <v>44251</v>
          </cell>
        </row>
        <row r="9">
          <cell r="B9">
            <v>44251</v>
          </cell>
        </row>
        <row r="10">
          <cell r="B10">
            <v>44251</v>
          </cell>
        </row>
        <row r="11">
          <cell r="B11">
            <v>44251</v>
          </cell>
        </row>
        <row r="12">
          <cell r="B12">
            <v>44251</v>
          </cell>
        </row>
        <row r="13">
          <cell r="B13">
            <v>44251</v>
          </cell>
        </row>
        <row r="14">
          <cell r="B14">
            <v>44251</v>
          </cell>
        </row>
        <row r="15">
          <cell r="B15">
            <v>44251</v>
          </cell>
        </row>
        <row r="16">
          <cell r="B16">
            <v>44251</v>
          </cell>
        </row>
      </sheetData>
      <sheetData sheetId="41">
        <row r="2">
          <cell r="C2">
            <v>44254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595</v>
      </c>
      <c r="C4" s="18">
        <v>595</v>
      </c>
      <c r="D4" s="18">
        <v>600</v>
      </c>
      <c r="E4" s="18">
        <v>595</v>
      </c>
      <c r="F4" s="18">
        <v>595</v>
      </c>
      <c r="G4" s="18">
        <v>635</v>
      </c>
      <c r="H4" s="18">
        <v>615</v>
      </c>
      <c r="I4" s="18">
        <v>615</v>
      </c>
      <c r="J4" s="18">
        <v>615</v>
      </c>
      <c r="K4" s="18">
        <v>615</v>
      </c>
      <c r="L4" s="18">
        <v>620</v>
      </c>
      <c r="M4" s="18">
        <v>620</v>
      </c>
      <c r="N4" s="18">
        <v>620</v>
      </c>
      <c r="O4" s="18">
        <v>620</v>
      </c>
      <c r="P4" s="18">
        <v>615</v>
      </c>
      <c r="Q4" s="18">
        <v>557</v>
      </c>
      <c r="R4" s="18">
        <v>557</v>
      </c>
      <c r="S4" s="18">
        <v>557</v>
      </c>
      <c r="T4" s="18">
        <v>557</v>
      </c>
      <c r="U4" s="18">
        <v>557</v>
      </c>
      <c r="V4" s="18">
        <v>557</v>
      </c>
      <c r="W4" s="18">
        <v>557</v>
      </c>
      <c r="X4" s="18">
        <v>557</v>
      </c>
      <c r="Y4" s="18">
        <v>557</v>
      </c>
      <c r="Z4" s="19"/>
      <c r="AA4" s="20">
        <f>SUM(B4:Z4)</f>
        <v>14183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948</v>
      </c>
      <c r="C7" s="18">
        <v>948</v>
      </c>
      <c r="D7" s="18">
        <v>904</v>
      </c>
      <c r="E7" s="18">
        <v>904</v>
      </c>
      <c r="F7" s="18">
        <v>904</v>
      </c>
      <c r="G7" s="18">
        <v>947</v>
      </c>
      <c r="H7" s="18">
        <v>937</v>
      </c>
      <c r="I7" s="18">
        <v>937</v>
      </c>
      <c r="J7" s="18">
        <v>932</v>
      </c>
      <c r="K7" s="18">
        <v>875</v>
      </c>
      <c r="L7" s="18">
        <v>875</v>
      </c>
      <c r="M7" s="18">
        <v>880</v>
      </c>
      <c r="N7" s="18">
        <v>880</v>
      </c>
      <c r="O7" s="18">
        <v>880</v>
      </c>
      <c r="P7" s="18">
        <v>885</v>
      </c>
      <c r="Q7" s="18">
        <v>941</v>
      </c>
      <c r="R7" s="18">
        <v>989</v>
      </c>
      <c r="S7" s="18">
        <v>989</v>
      </c>
      <c r="T7" s="18">
        <v>990</v>
      </c>
      <c r="U7" s="18">
        <v>990</v>
      </c>
      <c r="V7" s="18">
        <v>992</v>
      </c>
      <c r="W7" s="18">
        <v>992</v>
      </c>
      <c r="X7" s="18">
        <v>993</v>
      </c>
      <c r="Y7" s="18">
        <v>993</v>
      </c>
      <c r="Z7" s="19"/>
      <c r="AA7" s="20">
        <f>SUM(B7:Z7)</f>
        <v>22505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186</v>
      </c>
      <c r="C25" s="72">
        <v>186</v>
      </c>
      <c r="D25" s="72">
        <v>186</v>
      </c>
      <c r="E25" s="72">
        <v>186</v>
      </c>
      <c r="F25" s="72">
        <v>186</v>
      </c>
      <c r="G25" s="72">
        <v>186</v>
      </c>
      <c r="H25" s="72">
        <v>186</v>
      </c>
      <c r="I25" s="72">
        <v>186</v>
      </c>
      <c r="J25" s="72">
        <v>181</v>
      </c>
      <c r="K25" s="72">
        <v>181</v>
      </c>
      <c r="L25" s="72">
        <v>181</v>
      </c>
      <c r="M25" s="72">
        <v>181</v>
      </c>
      <c r="N25" s="72">
        <v>181</v>
      </c>
      <c r="O25" s="72">
        <v>181</v>
      </c>
      <c r="P25" s="72">
        <v>181</v>
      </c>
      <c r="Q25" s="72">
        <v>181</v>
      </c>
      <c r="R25" s="72">
        <v>181</v>
      </c>
      <c r="S25" s="72">
        <v>181</v>
      </c>
      <c r="T25" s="72">
        <v>181</v>
      </c>
      <c r="U25" s="72">
        <v>181</v>
      </c>
      <c r="V25" s="72">
        <v>181</v>
      </c>
      <c r="W25" s="72">
        <v>181</v>
      </c>
      <c r="X25" s="72">
        <v>186</v>
      </c>
      <c r="Y25" s="72">
        <v>186</v>
      </c>
      <c r="Z25" s="73"/>
      <c r="AA25" s="59">
        <f>SUM(B25:Z25)</f>
        <v>4394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55</v>
      </c>
      <c r="Q26" s="76">
        <v>55</v>
      </c>
      <c r="R26" s="76">
        <v>71</v>
      </c>
      <c r="S26" s="76">
        <v>71</v>
      </c>
      <c r="T26" s="76">
        <v>71</v>
      </c>
      <c r="U26" s="76">
        <v>71</v>
      </c>
      <c r="V26" s="76">
        <v>71</v>
      </c>
      <c r="W26" s="76">
        <v>71</v>
      </c>
      <c r="X26" s="76">
        <v>71</v>
      </c>
      <c r="Y26" s="76">
        <v>71</v>
      </c>
      <c r="Z26" s="77"/>
      <c r="AA26" s="64">
        <f>SUM(B26:Z26)</f>
        <v>1408</v>
      </c>
    </row>
    <row r="27" spans="1:27" ht="20.100000000000001" customHeight="1" x14ac:dyDescent="0.2">
      <c r="A27" s="74" t="s">
        <v>22</v>
      </c>
      <c r="B27" s="75">
        <v>183</v>
      </c>
      <c r="C27" s="76">
        <v>183</v>
      </c>
      <c r="D27" s="76">
        <v>139</v>
      </c>
      <c r="E27" s="76">
        <v>139</v>
      </c>
      <c r="F27" s="76">
        <v>139</v>
      </c>
      <c r="G27" s="76">
        <v>182</v>
      </c>
      <c r="H27" s="76">
        <v>177</v>
      </c>
      <c r="I27" s="76">
        <v>177</v>
      </c>
      <c r="J27" s="76">
        <v>177</v>
      </c>
      <c r="K27" s="76">
        <v>120</v>
      </c>
      <c r="L27" s="76">
        <v>120</v>
      </c>
      <c r="M27" s="76">
        <v>125</v>
      </c>
      <c r="N27" s="76">
        <v>125</v>
      </c>
      <c r="O27" s="76">
        <v>125</v>
      </c>
      <c r="P27" s="76">
        <v>125</v>
      </c>
      <c r="Q27" s="76">
        <v>181</v>
      </c>
      <c r="R27" s="76">
        <v>213</v>
      </c>
      <c r="S27" s="76">
        <v>213</v>
      </c>
      <c r="T27" s="76">
        <v>214</v>
      </c>
      <c r="U27" s="76">
        <v>214</v>
      </c>
      <c r="V27" s="76">
        <v>216</v>
      </c>
      <c r="W27" s="76">
        <v>216</v>
      </c>
      <c r="X27" s="76">
        <v>212</v>
      </c>
      <c r="Y27" s="76">
        <v>212</v>
      </c>
      <c r="Z27" s="77"/>
      <c r="AA27" s="64">
        <f>SUM(B27:Z27)</f>
        <v>4127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448</v>
      </c>
      <c r="C30" s="48">
        <f t="shared" ref="C30:AA30" si="2">SUM(C25:C29)</f>
        <v>448</v>
      </c>
      <c r="D30" s="48">
        <f t="shared" si="2"/>
        <v>404</v>
      </c>
      <c r="E30" s="48">
        <f t="shared" si="2"/>
        <v>404</v>
      </c>
      <c r="F30" s="48">
        <f t="shared" si="2"/>
        <v>404</v>
      </c>
      <c r="G30" s="48">
        <f t="shared" si="2"/>
        <v>447</v>
      </c>
      <c r="H30" s="48">
        <f t="shared" si="2"/>
        <v>437</v>
      </c>
      <c r="I30" s="48">
        <f t="shared" si="2"/>
        <v>437</v>
      </c>
      <c r="J30" s="48">
        <f t="shared" si="2"/>
        <v>432</v>
      </c>
      <c r="K30" s="48">
        <f t="shared" si="2"/>
        <v>375</v>
      </c>
      <c r="L30" s="48">
        <f t="shared" si="2"/>
        <v>375</v>
      </c>
      <c r="M30" s="48">
        <f t="shared" si="2"/>
        <v>380</v>
      </c>
      <c r="N30" s="48">
        <f t="shared" si="2"/>
        <v>380</v>
      </c>
      <c r="O30" s="48">
        <f t="shared" si="2"/>
        <v>380</v>
      </c>
      <c r="P30" s="48">
        <f t="shared" si="2"/>
        <v>385</v>
      </c>
      <c r="Q30" s="48">
        <f t="shared" si="2"/>
        <v>441</v>
      </c>
      <c r="R30" s="48">
        <f t="shared" si="2"/>
        <v>489</v>
      </c>
      <c r="S30" s="48">
        <f t="shared" si="2"/>
        <v>489</v>
      </c>
      <c r="T30" s="48">
        <f t="shared" si="2"/>
        <v>490</v>
      </c>
      <c r="U30" s="48">
        <f t="shared" si="2"/>
        <v>490</v>
      </c>
      <c r="V30" s="48">
        <f t="shared" si="2"/>
        <v>492</v>
      </c>
      <c r="W30" s="48">
        <f t="shared" si="2"/>
        <v>492</v>
      </c>
      <c r="X30" s="48">
        <f t="shared" si="2"/>
        <v>493</v>
      </c>
      <c r="Y30" s="48">
        <f t="shared" si="2"/>
        <v>493</v>
      </c>
      <c r="Z30" s="49">
        <f t="shared" si="2"/>
        <v>0</v>
      </c>
      <c r="AA30" s="50">
        <f t="shared" si="2"/>
        <v>10505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20</v>
      </c>
      <c r="I33" s="76">
        <v>20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</v>
      </c>
      <c r="R33" s="76">
        <v>2</v>
      </c>
      <c r="S33" s="76">
        <v>2</v>
      </c>
      <c r="T33" s="76">
        <v>2</v>
      </c>
      <c r="U33" s="76">
        <v>2</v>
      </c>
      <c r="V33" s="76">
        <v>2</v>
      </c>
      <c r="W33" s="76">
        <v>2</v>
      </c>
      <c r="X33" s="76">
        <v>2</v>
      </c>
      <c r="Y33" s="80">
        <v>2</v>
      </c>
      <c r="Z33" s="77"/>
      <c r="AA33" s="64">
        <f>SUM(B33:Z33)</f>
        <v>318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40</v>
      </c>
      <c r="H34" s="76">
        <v>40</v>
      </c>
      <c r="I34" s="76">
        <v>40</v>
      </c>
      <c r="J34" s="76">
        <v>40</v>
      </c>
      <c r="K34" s="76">
        <v>40</v>
      </c>
      <c r="L34" s="76">
        <v>45</v>
      </c>
      <c r="M34" s="76">
        <v>45</v>
      </c>
      <c r="N34" s="76">
        <v>45</v>
      </c>
      <c r="O34" s="76">
        <v>45</v>
      </c>
      <c r="P34" s="76">
        <v>40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420</v>
      </c>
    </row>
    <row r="35" spans="1:27" ht="20.100000000000001" customHeight="1" x14ac:dyDescent="0.2">
      <c r="A35" s="74" t="s">
        <v>30</v>
      </c>
      <c r="B35" s="75"/>
      <c r="C35" s="81"/>
      <c r="D35" s="81">
        <v>5</v>
      </c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55</v>
      </c>
      <c r="E36" s="81">
        <v>55</v>
      </c>
      <c r="F36" s="81">
        <v>55</v>
      </c>
      <c r="G36" s="81">
        <v>55</v>
      </c>
      <c r="H36" s="81">
        <v>55</v>
      </c>
      <c r="I36" s="81">
        <v>55</v>
      </c>
      <c r="J36" s="81">
        <v>55</v>
      </c>
      <c r="K36" s="81">
        <v>55</v>
      </c>
      <c r="L36" s="81">
        <v>55</v>
      </c>
      <c r="M36" s="81">
        <v>55</v>
      </c>
      <c r="N36" s="81">
        <v>55</v>
      </c>
      <c r="O36" s="81">
        <v>55</v>
      </c>
      <c r="P36" s="81">
        <v>55</v>
      </c>
      <c r="Q36" s="81">
        <v>55</v>
      </c>
      <c r="R36" s="81">
        <v>55</v>
      </c>
      <c r="S36" s="81">
        <v>55</v>
      </c>
      <c r="T36" s="81">
        <v>55</v>
      </c>
      <c r="U36" s="81">
        <v>55</v>
      </c>
      <c r="V36" s="76">
        <v>55</v>
      </c>
      <c r="W36" s="81">
        <v>55</v>
      </c>
      <c r="X36" s="81">
        <v>55</v>
      </c>
      <c r="Y36" s="81">
        <v>55</v>
      </c>
      <c r="Z36" s="77"/>
      <c r="AA36" s="64">
        <f>SUM(B36:Z36)</f>
        <v>1320</v>
      </c>
    </row>
    <row r="37" spans="1:27" ht="30" customHeight="1" thickBot="1" x14ac:dyDescent="0.25">
      <c r="A37" s="46" t="s">
        <v>32</v>
      </c>
      <c r="B37" s="47">
        <f>SUM(B32:B36)</f>
        <v>95</v>
      </c>
      <c r="C37" s="48">
        <f t="shared" ref="C37:AA37" si="3">SUM(C32:C36)</f>
        <v>95</v>
      </c>
      <c r="D37" s="48">
        <f t="shared" si="3"/>
        <v>100</v>
      </c>
      <c r="E37" s="48">
        <f t="shared" si="3"/>
        <v>95</v>
      </c>
      <c r="F37" s="48">
        <f t="shared" si="3"/>
        <v>95</v>
      </c>
      <c r="G37" s="48">
        <f t="shared" si="3"/>
        <v>135</v>
      </c>
      <c r="H37" s="48">
        <f t="shared" si="3"/>
        <v>115</v>
      </c>
      <c r="I37" s="48">
        <f t="shared" si="3"/>
        <v>115</v>
      </c>
      <c r="J37" s="48">
        <f t="shared" si="3"/>
        <v>115</v>
      </c>
      <c r="K37" s="48">
        <f t="shared" si="3"/>
        <v>115</v>
      </c>
      <c r="L37" s="48">
        <f t="shared" si="3"/>
        <v>120</v>
      </c>
      <c r="M37" s="48">
        <f t="shared" si="3"/>
        <v>120</v>
      </c>
      <c r="N37" s="48">
        <f t="shared" si="3"/>
        <v>120</v>
      </c>
      <c r="O37" s="48">
        <f t="shared" si="3"/>
        <v>120</v>
      </c>
      <c r="P37" s="48">
        <f t="shared" si="3"/>
        <v>115</v>
      </c>
      <c r="Q37" s="48">
        <f t="shared" si="3"/>
        <v>57</v>
      </c>
      <c r="R37" s="48">
        <f t="shared" si="3"/>
        <v>57</v>
      </c>
      <c r="S37" s="48">
        <f t="shared" si="3"/>
        <v>57</v>
      </c>
      <c r="T37" s="48">
        <f t="shared" si="3"/>
        <v>57</v>
      </c>
      <c r="U37" s="48">
        <f t="shared" si="3"/>
        <v>57</v>
      </c>
      <c r="V37" s="48">
        <f t="shared" si="3"/>
        <v>57</v>
      </c>
      <c r="W37" s="48">
        <f t="shared" si="3"/>
        <v>57</v>
      </c>
      <c r="X37" s="48">
        <f t="shared" si="3"/>
        <v>57</v>
      </c>
      <c r="Y37" s="48">
        <f t="shared" si="3"/>
        <v>57</v>
      </c>
      <c r="Z37" s="49">
        <f t="shared" si="3"/>
        <v>0</v>
      </c>
      <c r="AA37" s="50">
        <f t="shared" si="3"/>
        <v>2183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2021-02-25T08:31:33Z</dcterms:created>
  <dcterms:modified xsi:type="dcterms:W3CDTF">2021-02-25T08:31:33Z</dcterms:modified>
</cp:coreProperties>
</file>