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[1]SPOT_Orders_OverView_01!$A$19:$A$29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<sst xmlns="http://schemas.openxmlformats.org/spreadsheetml/2006/main" count="38" uniqueCount="33">
  <si>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</si>
  <si>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20/02/2021 10:31:34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</si>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</sst>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13.961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71.336999999999989</v>
          </cell>
        </row>
        <row r="31">
          <cell r="C31">
            <v>0</v>
          </cell>
        </row>
        <row r="32">
          <cell r="C32">
            <v>5.13</v>
          </cell>
        </row>
        <row r="33">
          <cell r="C33">
            <v>48.041000000000004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3.5</v>
          </cell>
        </row>
        <row r="39">
          <cell r="C39">
            <v>2.976</v>
          </cell>
        </row>
        <row r="40">
          <cell r="C40">
            <v>17.074999999999999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114.91800000000002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</v>
          </cell>
          <cell r="C7">
            <v>51</v>
          </cell>
          <cell r="D7">
            <v>47.71</v>
          </cell>
          <cell r="E7">
            <v>43.95</v>
          </cell>
          <cell r="F7">
            <v>43.86</v>
          </cell>
          <cell r="G7">
            <v>47.23</v>
          </cell>
          <cell r="H7">
            <v>55.04</v>
          </cell>
          <cell r="I7">
            <v>59.55</v>
          </cell>
          <cell r="J7">
            <v>62.69</v>
          </cell>
          <cell r="K7">
            <v>57.92</v>
          </cell>
          <cell r="L7">
            <v>55.01</v>
          </cell>
          <cell r="M7">
            <v>54.59</v>
          </cell>
          <cell r="N7">
            <v>47.96</v>
          </cell>
          <cell r="O7">
            <v>44.18</v>
          </cell>
          <cell r="P7">
            <v>45.55</v>
          </cell>
          <cell r="Q7">
            <v>58.82</v>
          </cell>
          <cell r="R7">
            <v>54.55</v>
          </cell>
          <cell r="S7">
            <v>65</v>
          </cell>
          <cell r="T7">
            <v>73.13</v>
          </cell>
          <cell r="U7">
            <v>71.17</v>
          </cell>
          <cell r="V7">
            <v>64.84</v>
          </cell>
          <cell r="W7">
            <v>58.37</v>
          </cell>
          <cell r="X7">
            <v>54.6</v>
          </cell>
          <cell r="Y7">
            <v>53.04</v>
          </cell>
        </row>
        <row r="37">
          <cell r="W37">
            <v>11</v>
          </cell>
          <cell r="X37">
            <v>2.9609999999999999</v>
          </cell>
        </row>
        <row r="59">
          <cell r="B59">
            <v>6.694</v>
          </cell>
          <cell r="C59">
            <v>4.931</v>
          </cell>
          <cell r="D59">
            <v>0.57699999999999996</v>
          </cell>
          <cell r="E59">
            <v>0.93700000000000006</v>
          </cell>
          <cell r="F59">
            <v>1.337</v>
          </cell>
          <cell r="G59">
            <v>1.484</v>
          </cell>
          <cell r="H59">
            <v>1.2130000000000001</v>
          </cell>
          <cell r="I59">
            <v>0.27300000000000002</v>
          </cell>
          <cell r="J59">
            <v>1.0249999999999999</v>
          </cell>
          <cell r="K59">
            <v>2.8319999999999999</v>
          </cell>
          <cell r="L59">
            <v>4.1360000000000001</v>
          </cell>
          <cell r="M59">
            <v>4.7439999999999998</v>
          </cell>
          <cell r="N59">
            <v>1.913</v>
          </cell>
          <cell r="O59">
            <v>5.05</v>
          </cell>
          <cell r="P59">
            <v>2.0760000000000001</v>
          </cell>
          <cell r="Q59">
            <v>0.92399999999999993</v>
          </cell>
          <cell r="R59">
            <v>7</v>
          </cell>
          <cell r="S59">
            <v>0.747</v>
          </cell>
          <cell r="T59">
            <v>2.64</v>
          </cell>
          <cell r="U59">
            <v>4.7770000000000001</v>
          </cell>
          <cell r="V59">
            <v>3.6079999999999997</v>
          </cell>
          <cell r="X59">
            <v>5.802999999999999</v>
          </cell>
          <cell r="Y59">
            <v>6.6159999999999997</v>
          </cell>
        </row>
        <row r="65">
          <cell r="B65">
            <v>0.64900000000000002</v>
          </cell>
          <cell r="C65">
            <v>0.63400000000000001</v>
          </cell>
          <cell r="D65">
            <v>0.629</v>
          </cell>
          <cell r="E65">
            <v>0.61699999999999999</v>
          </cell>
          <cell r="F65">
            <v>0.59299999999999997</v>
          </cell>
          <cell r="G65">
            <v>0.60899999999999999</v>
          </cell>
          <cell r="H65">
            <v>0.66800000000000004</v>
          </cell>
          <cell r="I65">
            <v>0.73099999999999998</v>
          </cell>
        </row>
        <row r="66">
          <cell r="B66">
            <v>1.8399999999999999</v>
          </cell>
          <cell r="C66">
            <v>4.6109999999999998</v>
          </cell>
          <cell r="D66">
            <v>4.3109999999999999</v>
          </cell>
          <cell r="E66">
            <v>4.359</v>
          </cell>
          <cell r="F66">
            <v>4.3609999999999998</v>
          </cell>
          <cell r="G66">
            <v>3.3809999999999998</v>
          </cell>
          <cell r="H66">
            <v>3.6670000000000003</v>
          </cell>
          <cell r="I66">
            <v>1.917</v>
          </cell>
          <cell r="J66">
            <v>1.2589999999999999</v>
          </cell>
          <cell r="K66">
            <v>0.17</v>
          </cell>
          <cell r="L66">
            <v>0.49</v>
          </cell>
          <cell r="M66">
            <v>5.1100000000000003</v>
          </cell>
          <cell r="N66">
            <v>7.04</v>
          </cell>
          <cell r="O66">
            <v>1.72</v>
          </cell>
          <cell r="P66">
            <v>2.69</v>
          </cell>
          <cell r="Q66">
            <v>0.36599999999999999</v>
          </cell>
          <cell r="V66">
            <v>0.749</v>
          </cell>
        </row>
      </sheetData>
      <sheetData sheetId="17">
        <row r="59">
          <cell r="B59">
            <v>9.1829999999999998</v>
          </cell>
          <cell r="C59">
            <v>10.176</v>
          </cell>
          <cell r="D59">
            <v>5.5170000000000003</v>
          </cell>
          <cell r="E59">
            <v>5.9130000000000003</v>
          </cell>
          <cell r="F59">
            <v>6.2910000000000004</v>
          </cell>
          <cell r="G59">
            <v>5.4740000000000002</v>
          </cell>
          <cell r="H59">
            <v>5.548</v>
          </cell>
          <cell r="I59">
            <v>2.9210000000000003</v>
          </cell>
          <cell r="J59">
            <v>1.075</v>
          </cell>
          <cell r="K59">
            <v>0.88</v>
          </cell>
          <cell r="L59">
            <v>1.08</v>
          </cell>
          <cell r="M59">
            <v>5.1899999999999995</v>
          </cell>
          <cell r="N59">
            <v>5.2779999999999996</v>
          </cell>
          <cell r="O59">
            <v>4.5060000000000002</v>
          </cell>
          <cell r="P59">
            <v>2.863</v>
          </cell>
          <cell r="R59">
            <v>7</v>
          </cell>
          <cell r="S59">
            <v>0.50700000000000001</v>
          </cell>
          <cell r="T59">
            <v>2.4</v>
          </cell>
          <cell r="U59">
            <v>3.2370000000000001</v>
          </cell>
          <cell r="V59">
            <v>4.3570000000000002</v>
          </cell>
          <cell r="W59">
            <v>10.632</v>
          </cell>
          <cell r="X59">
            <v>8.5240000000000009</v>
          </cell>
          <cell r="Y59">
            <v>6.3659999999999997</v>
          </cell>
        </row>
        <row r="64">
          <cell r="N64">
            <v>1.1000000000000001</v>
          </cell>
          <cell r="O64">
            <v>0.8</v>
          </cell>
          <cell r="P64">
            <v>0.8</v>
          </cell>
          <cell r="Q64">
            <v>0.8</v>
          </cell>
        </row>
        <row r="65">
          <cell r="J65">
            <v>0.745</v>
          </cell>
          <cell r="K65">
            <v>0.753</v>
          </cell>
          <cell r="L65">
            <v>0.745</v>
          </cell>
          <cell r="M65">
            <v>0.73299999999999998</v>
          </cell>
        </row>
        <row r="66">
          <cell r="J66">
            <v>0.46400000000000002</v>
          </cell>
          <cell r="K66">
            <v>1.369</v>
          </cell>
          <cell r="L66">
            <v>2.8010000000000002</v>
          </cell>
          <cell r="M66">
            <v>3.931</v>
          </cell>
          <cell r="N66">
            <v>2.5750000000000002</v>
          </cell>
          <cell r="O66">
            <v>1.464</v>
          </cell>
          <cell r="P66">
            <v>1.103</v>
          </cell>
          <cell r="Q66">
            <v>0.49</v>
          </cell>
          <cell r="S66">
            <v>0.24</v>
          </cell>
          <cell r="T66">
            <v>0.24</v>
          </cell>
          <cell r="U66">
            <v>1.54</v>
          </cell>
          <cell r="W66">
            <v>0.36799999999999999</v>
          </cell>
          <cell r="X66">
            <v>0.24</v>
          </cell>
          <cell r="Y66">
            <v>0.25</v>
          </cell>
        </row>
      </sheetData>
      <sheetData sheetId="18">
        <row r="7">
          <cell r="B7">
            <v>50</v>
          </cell>
          <cell r="C7">
            <v>51</v>
          </cell>
          <cell r="D7">
            <v>47.71</v>
          </cell>
          <cell r="E7">
            <v>43.95</v>
          </cell>
          <cell r="F7">
            <v>43.86</v>
          </cell>
          <cell r="G7">
            <v>47.23</v>
          </cell>
          <cell r="H7">
            <v>55.04</v>
          </cell>
          <cell r="I7">
            <v>59.55</v>
          </cell>
          <cell r="J7">
            <v>62.69</v>
          </cell>
          <cell r="K7">
            <v>57.92</v>
          </cell>
          <cell r="L7">
            <v>55.01</v>
          </cell>
          <cell r="M7">
            <v>54.59</v>
          </cell>
          <cell r="N7">
            <v>47.96</v>
          </cell>
          <cell r="O7">
            <v>44.18</v>
          </cell>
          <cell r="P7">
            <v>45.55</v>
          </cell>
          <cell r="Q7">
            <v>58.82</v>
          </cell>
          <cell r="R7">
            <v>54.55</v>
          </cell>
          <cell r="S7">
            <v>65</v>
          </cell>
          <cell r="T7">
            <v>73.13</v>
          </cell>
          <cell r="U7">
            <v>71.17</v>
          </cell>
          <cell r="V7">
            <v>64.84</v>
          </cell>
          <cell r="W7">
            <v>58.37</v>
          </cell>
          <cell r="X7">
            <v>54.6</v>
          </cell>
          <cell r="Y7">
            <v>53.04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44246</v>
          </cell>
        </row>
        <row r="4">
          <cell r="B4">
            <v>44246</v>
          </cell>
        </row>
        <row r="5">
          <cell r="B5">
            <v>44246</v>
          </cell>
        </row>
        <row r="6">
          <cell r="B6">
            <v>44246</v>
          </cell>
        </row>
        <row r="7">
          <cell r="B7">
            <v>44246</v>
          </cell>
        </row>
        <row r="8">
          <cell r="B8">
            <v>44246</v>
          </cell>
        </row>
        <row r="9">
          <cell r="B9">
            <v>44246</v>
          </cell>
        </row>
        <row r="10">
          <cell r="B10">
            <v>44246</v>
          </cell>
        </row>
        <row r="11">
          <cell r="B11">
            <v>44246</v>
          </cell>
        </row>
        <row r="12">
          <cell r="B12">
            <v>44246</v>
          </cell>
        </row>
        <row r="13">
          <cell r="B13">
            <v>44246</v>
          </cell>
        </row>
        <row r="14">
          <cell r="B14">
            <v>44246</v>
          </cell>
        </row>
        <row r="15">
          <cell r="B15">
            <v>44246</v>
          </cell>
        </row>
        <row r="16">
          <cell r="B16">
            <v>44246</v>
          </cell>
        </row>
      </sheetData>
      <sheetData sheetId="41">
        <row r="2">
          <cell r="C2">
            <v>44249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12000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1047</v>
      </c>
      <c r="C7" s="18">
        <v>1057</v>
      </c>
      <c r="D7" s="18">
        <v>1057</v>
      </c>
      <c r="E7" s="18">
        <v>1057</v>
      </c>
      <c r="F7" s="18">
        <v>1057</v>
      </c>
      <c r="G7" s="18">
        <v>1058</v>
      </c>
      <c r="H7" s="18">
        <v>1058</v>
      </c>
      <c r="I7" s="18">
        <v>1039</v>
      </c>
      <c r="J7" s="18">
        <v>1001</v>
      </c>
      <c r="K7" s="18">
        <v>992</v>
      </c>
      <c r="L7" s="18">
        <v>985</v>
      </c>
      <c r="M7" s="18">
        <v>993</v>
      </c>
      <c r="N7" s="18">
        <v>993</v>
      </c>
      <c r="O7" s="18">
        <v>993</v>
      </c>
      <c r="P7" s="18">
        <v>993</v>
      </c>
      <c r="Q7" s="18">
        <v>993</v>
      </c>
      <c r="R7" s="18">
        <v>993</v>
      </c>
      <c r="S7" s="18">
        <v>993</v>
      </c>
      <c r="T7" s="18">
        <v>1003</v>
      </c>
      <c r="U7" s="18">
        <v>1005</v>
      </c>
      <c r="V7" s="18">
        <v>1007</v>
      </c>
      <c r="W7" s="18">
        <v>1031</v>
      </c>
      <c r="X7" s="18">
        <v>1012</v>
      </c>
      <c r="Y7" s="18">
        <v>1051</v>
      </c>
      <c r="Z7" s="19"/>
      <c r="AA7" s="20">
        <f>SUM(B7:Z7)</f>
        <v>24468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226</v>
      </c>
      <c r="C25" s="72">
        <v>226</v>
      </c>
      <c r="D25" s="72">
        <v>226</v>
      </c>
      <c r="E25" s="72">
        <v>226</v>
      </c>
      <c r="F25" s="72">
        <v>226</v>
      </c>
      <c r="G25" s="72">
        <v>226</v>
      </c>
      <c r="H25" s="72">
        <v>226</v>
      </c>
      <c r="I25" s="72">
        <v>226</v>
      </c>
      <c r="J25" s="72">
        <v>182</v>
      </c>
      <c r="K25" s="72">
        <v>182</v>
      </c>
      <c r="L25" s="72">
        <v>182</v>
      </c>
      <c r="M25" s="72">
        <v>182</v>
      </c>
      <c r="N25" s="72">
        <v>182</v>
      </c>
      <c r="O25" s="72">
        <v>182</v>
      </c>
      <c r="P25" s="72">
        <v>182</v>
      </c>
      <c r="Q25" s="72">
        <v>182</v>
      </c>
      <c r="R25" s="72">
        <v>182</v>
      </c>
      <c r="S25" s="72">
        <v>182</v>
      </c>
      <c r="T25" s="72">
        <v>182</v>
      </c>
      <c r="U25" s="72">
        <v>182</v>
      </c>
      <c r="V25" s="72">
        <v>182</v>
      </c>
      <c r="W25" s="72">
        <v>206</v>
      </c>
      <c r="X25" s="72">
        <v>187</v>
      </c>
      <c r="Y25" s="72">
        <v>226</v>
      </c>
      <c r="Z25" s="73"/>
      <c r="AA25" s="59">
        <f>SUM(B25:Z25)</f>
        <v>4793</v>
      </c>
    </row>
    <row r="26" spans="1:27" ht="20.100000000000001" customHeight="1" x14ac:dyDescent="0.2">
      <c r="A26" s="74" t="s">
        <v>21</v>
      </c>
      <c r="B26" s="75">
        <v>75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85</v>
      </c>
      <c r="I26" s="76">
        <v>85</v>
      </c>
      <c r="J26" s="76">
        <v>84</v>
      </c>
      <c r="K26" s="76">
        <v>75</v>
      </c>
      <c r="L26" s="76">
        <v>75</v>
      </c>
      <c r="M26" s="76">
        <v>75</v>
      </c>
      <c r="N26" s="76">
        <v>75</v>
      </c>
      <c r="O26" s="76">
        <v>75</v>
      </c>
      <c r="P26" s="76">
        <v>75</v>
      </c>
      <c r="Q26" s="76">
        <v>75</v>
      </c>
      <c r="R26" s="76">
        <v>75</v>
      </c>
      <c r="S26" s="76">
        <v>75</v>
      </c>
      <c r="T26" s="76">
        <v>75</v>
      </c>
      <c r="U26" s="76">
        <v>75</v>
      </c>
      <c r="V26" s="76">
        <v>75</v>
      </c>
      <c r="W26" s="76">
        <v>75</v>
      </c>
      <c r="X26" s="76">
        <v>75</v>
      </c>
      <c r="Y26" s="76">
        <v>75</v>
      </c>
      <c r="Z26" s="77"/>
      <c r="AA26" s="64">
        <f>SUM(B26:Z26)</f>
        <v>1879</v>
      </c>
    </row>
    <row r="27" spans="1:27" ht="20.100000000000001" customHeight="1" x14ac:dyDescent="0.2">
      <c r="A27" s="74" t="s">
        <v>22</v>
      </c>
      <c r="B27" s="75">
        <v>222</v>
      </c>
      <c r="C27" s="76">
        <v>222</v>
      </c>
      <c r="D27" s="76">
        <v>222</v>
      </c>
      <c r="E27" s="76">
        <v>222</v>
      </c>
      <c r="F27" s="76">
        <v>222</v>
      </c>
      <c r="G27" s="76">
        <v>223</v>
      </c>
      <c r="H27" s="76">
        <v>223</v>
      </c>
      <c r="I27" s="76">
        <v>204</v>
      </c>
      <c r="J27" s="76">
        <v>211</v>
      </c>
      <c r="K27" s="76">
        <v>211</v>
      </c>
      <c r="L27" s="76">
        <v>204</v>
      </c>
      <c r="M27" s="76">
        <v>212</v>
      </c>
      <c r="N27" s="76">
        <v>212</v>
      </c>
      <c r="O27" s="76">
        <v>212</v>
      </c>
      <c r="P27" s="76">
        <v>212</v>
      </c>
      <c r="Q27" s="76">
        <v>212</v>
      </c>
      <c r="R27" s="76">
        <v>212</v>
      </c>
      <c r="S27" s="76">
        <v>212</v>
      </c>
      <c r="T27" s="76">
        <v>222</v>
      </c>
      <c r="U27" s="76">
        <v>224</v>
      </c>
      <c r="V27" s="76">
        <v>226</v>
      </c>
      <c r="W27" s="76">
        <v>226</v>
      </c>
      <c r="X27" s="76">
        <v>226</v>
      </c>
      <c r="Y27" s="76">
        <v>226</v>
      </c>
      <c r="Z27" s="77"/>
      <c r="AA27" s="64">
        <f>SUM(B27:Z27)</f>
        <v>5220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547</v>
      </c>
      <c r="C30" s="48">
        <f t="shared" ref="C30:AA30" si="2">SUM(C25:C29)</f>
        <v>557</v>
      </c>
      <c r="D30" s="48">
        <f t="shared" si="2"/>
        <v>557</v>
      </c>
      <c r="E30" s="48">
        <f t="shared" si="2"/>
        <v>557</v>
      </c>
      <c r="F30" s="48">
        <f t="shared" si="2"/>
        <v>557</v>
      </c>
      <c r="G30" s="48">
        <f t="shared" si="2"/>
        <v>558</v>
      </c>
      <c r="H30" s="48">
        <f t="shared" si="2"/>
        <v>558</v>
      </c>
      <c r="I30" s="48">
        <f t="shared" si="2"/>
        <v>539</v>
      </c>
      <c r="J30" s="48">
        <f t="shared" si="2"/>
        <v>501</v>
      </c>
      <c r="K30" s="48">
        <f t="shared" si="2"/>
        <v>492</v>
      </c>
      <c r="L30" s="48">
        <f t="shared" si="2"/>
        <v>485</v>
      </c>
      <c r="M30" s="48">
        <f t="shared" si="2"/>
        <v>493</v>
      </c>
      <c r="N30" s="48">
        <f t="shared" si="2"/>
        <v>493</v>
      </c>
      <c r="O30" s="48">
        <f t="shared" si="2"/>
        <v>493</v>
      </c>
      <c r="P30" s="48">
        <f t="shared" si="2"/>
        <v>493</v>
      </c>
      <c r="Q30" s="48">
        <f t="shared" si="2"/>
        <v>493</v>
      </c>
      <c r="R30" s="48">
        <f t="shared" si="2"/>
        <v>493</v>
      </c>
      <c r="S30" s="48">
        <f t="shared" si="2"/>
        <v>493</v>
      </c>
      <c r="T30" s="48">
        <f t="shared" si="2"/>
        <v>503</v>
      </c>
      <c r="U30" s="48">
        <f t="shared" si="2"/>
        <v>505</v>
      </c>
      <c r="V30" s="48">
        <f t="shared" si="2"/>
        <v>507</v>
      </c>
      <c r="W30" s="48">
        <f t="shared" si="2"/>
        <v>531</v>
      </c>
      <c r="X30" s="48">
        <f t="shared" si="2"/>
        <v>512</v>
      </c>
      <c r="Y30" s="48">
        <f t="shared" si="2"/>
        <v>551</v>
      </c>
      <c r="Z30" s="49">
        <f t="shared" si="2"/>
        <v>0</v>
      </c>
      <c r="AA30" s="50">
        <f t="shared" si="2"/>
        <v>12468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2021-02-20T08:31:34Z</dcterms:created>
  <dcterms:modified xsi:type="dcterms:W3CDTF">2021-02-20T08:31:34Z</dcterms:modified>
</cp:coreProperties>
</file>