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[1]SPOT_Orders_OverView_01!$A$24:$A$33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<sst xmlns="http://schemas.openxmlformats.org/spreadsheetml/2006/main" count="38" uniqueCount="33">
  <si>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</si>
  <si>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12/02/2021 10:32:03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</si>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</sst>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27.249000000000002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53.911000000000001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295.29900000000004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126.68100000000001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249.77800000000005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9.51</v>
          </cell>
          <cell r="C7">
            <v>23.26</v>
          </cell>
          <cell r="D7">
            <v>23.1</v>
          </cell>
          <cell r="E7">
            <v>24.22</v>
          </cell>
          <cell r="F7">
            <v>52.27</v>
          </cell>
          <cell r="G7">
            <v>53.59</v>
          </cell>
          <cell r="H7">
            <v>53.59</v>
          </cell>
          <cell r="I7">
            <v>63.58</v>
          </cell>
          <cell r="J7">
            <v>65.61</v>
          </cell>
          <cell r="K7">
            <v>59.28</v>
          </cell>
          <cell r="L7">
            <v>70.010000000000005</v>
          </cell>
          <cell r="M7">
            <v>65.989999999999995</v>
          </cell>
          <cell r="N7">
            <v>78.34</v>
          </cell>
          <cell r="O7">
            <v>71.290000000000006</v>
          </cell>
          <cell r="P7">
            <v>73.34</v>
          </cell>
          <cell r="Q7">
            <v>73.33</v>
          </cell>
          <cell r="R7">
            <v>66.760000000000005</v>
          </cell>
          <cell r="S7">
            <v>71.239999999999995</v>
          </cell>
          <cell r="T7">
            <v>82</v>
          </cell>
          <cell r="U7">
            <v>74.349999999999994</v>
          </cell>
          <cell r="V7">
            <v>61.36</v>
          </cell>
          <cell r="W7">
            <v>49.4</v>
          </cell>
          <cell r="X7">
            <v>48.59</v>
          </cell>
          <cell r="Y7">
            <v>42.94</v>
          </cell>
        </row>
        <row r="38">
          <cell r="R38">
            <v>5.4560000000000004</v>
          </cell>
          <cell r="S38">
            <v>4.2560000000000002</v>
          </cell>
          <cell r="T38">
            <v>5.4630000000000001</v>
          </cell>
          <cell r="U38">
            <v>6.96</v>
          </cell>
          <cell r="V38">
            <v>5.1139999999999999</v>
          </cell>
        </row>
        <row r="59">
          <cell r="B59">
            <v>1.9689999999999999</v>
          </cell>
          <cell r="C59">
            <v>1.706</v>
          </cell>
          <cell r="D59">
            <v>1.8</v>
          </cell>
          <cell r="E59">
            <v>1.113</v>
          </cell>
          <cell r="F59">
            <v>0.95599999999999996</v>
          </cell>
          <cell r="G59">
            <v>0.58499999999999996</v>
          </cell>
          <cell r="H59">
            <v>0.18099999999999999</v>
          </cell>
          <cell r="I59">
            <v>0.115</v>
          </cell>
          <cell r="J59">
            <v>0.16400000000000001</v>
          </cell>
          <cell r="K59">
            <v>0.221</v>
          </cell>
          <cell r="L59">
            <v>0.26700000000000002</v>
          </cell>
          <cell r="M59">
            <v>9.927999999999999</v>
          </cell>
          <cell r="N59">
            <v>9.8870000000000005</v>
          </cell>
          <cell r="O59">
            <v>7.76</v>
          </cell>
          <cell r="P59">
            <v>7.9590000000000005</v>
          </cell>
          <cell r="Q59">
            <v>7.9220000000000006</v>
          </cell>
          <cell r="R59">
            <v>0.36699999999999999</v>
          </cell>
          <cell r="S59">
            <v>0.28799999999999998</v>
          </cell>
          <cell r="T59">
            <v>0.27300000000000002</v>
          </cell>
          <cell r="U59">
            <v>0.23799999999999999</v>
          </cell>
          <cell r="V59">
            <v>0.21199999999999999</v>
          </cell>
        </row>
        <row r="66">
          <cell r="B66">
            <v>8.9399999999999977</v>
          </cell>
          <cell r="C66">
            <v>9.9140000000000015</v>
          </cell>
          <cell r="D66">
            <v>12.034000000000001</v>
          </cell>
          <cell r="E66">
            <v>9.734</v>
          </cell>
          <cell r="F66">
            <v>9.9980000000000011</v>
          </cell>
          <cell r="G66">
            <v>20.963999999999999</v>
          </cell>
          <cell r="H66">
            <v>28.65</v>
          </cell>
          <cell r="I66">
            <v>24.341999999999999</v>
          </cell>
          <cell r="J66">
            <v>17.036000000000001</v>
          </cell>
          <cell r="K66">
            <v>8.6780000000000008</v>
          </cell>
          <cell r="L66">
            <v>8.6840000000000011</v>
          </cell>
          <cell r="M66">
            <v>8.202</v>
          </cell>
          <cell r="N66">
            <v>8.2220000000000013</v>
          </cell>
          <cell r="O66">
            <v>8.3000000000000007</v>
          </cell>
          <cell r="P66">
            <v>10.660999999999998</v>
          </cell>
          <cell r="Q66">
            <v>9.4289999999999985</v>
          </cell>
          <cell r="R66">
            <v>8.5820000000000007</v>
          </cell>
          <cell r="S66">
            <v>13.859000000000002</v>
          </cell>
          <cell r="T66">
            <v>11.497999999999999</v>
          </cell>
          <cell r="U66">
            <v>14.452000000000002</v>
          </cell>
          <cell r="V66">
            <v>15.315000000000001</v>
          </cell>
          <cell r="W66">
            <v>14.307999999999998</v>
          </cell>
          <cell r="X66">
            <v>6.4749999999999996</v>
          </cell>
          <cell r="Y66">
            <v>7.0220000000000002</v>
          </cell>
        </row>
      </sheetData>
      <sheetData sheetId="17">
        <row r="59">
          <cell r="B59">
            <v>10.786999999999999</v>
          </cell>
          <cell r="C59">
            <v>11.228</v>
          </cell>
          <cell r="D59">
            <v>13.475</v>
          </cell>
          <cell r="E59">
            <v>10.612</v>
          </cell>
          <cell r="F59">
            <v>10.746</v>
          </cell>
          <cell r="G59">
            <v>21.533999999999999</v>
          </cell>
          <cell r="H59">
            <v>28.745000000000005</v>
          </cell>
          <cell r="I59">
            <v>18.518999999999998</v>
          </cell>
          <cell r="J59">
            <v>16.911999999999999</v>
          </cell>
          <cell r="K59">
            <v>5.758</v>
          </cell>
          <cell r="L59">
            <v>0.76</v>
          </cell>
          <cell r="P59">
            <v>0.80400000000000005</v>
          </cell>
          <cell r="Q59">
            <v>1.002</v>
          </cell>
          <cell r="R59">
            <v>1.206</v>
          </cell>
          <cell r="S59">
            <v>16.911999999999999</v>
          </cell>
          <cell r="T59">
            <v>14.305999999999999</v>
          </cell>
          <cell r="U59">
            <v>19.628</v>
          </cell>
          <cell r="V59">
            <v>20.518000000000001</v>
          </cell>
          <cell r="W59">
            <v>13.817</v>
          </cell>
          <cell r="X59">
            <v>5.9770000000000003</v>
          </cell>
          <cell r="Y59">
            <v>6.5319999999999991</v>
          </cell>
        </row>
        <row r="66">
          <cell r="B66">
            <v>0.122</v>
          </cell>
          <cell r="C66">
            <v>0.39200000000000002</v>
          </cell>
          <cell r="D66">
            <v>0.35899999999999999</v>
          </cell>
          <cell r="E66">
            <v>0.23499999999999999</v>
          </cell>
          <cell r="F66">
            <v>0.20799999999999999</v>
          </cell>
          <cell r="G66">
            <v>1.4999999999999999E-2</v>
          </cell>
          <cell r="H66">
            <v>8.5999999999999993E-2</v>
          </cell>
          <cell r="I66">
            <v>5.9379999999999997</v>
          </cell>
          <cell r="J66">
            <v>0.28799999999999998</v>
          </cell>
          <cell r="K66">
            <v>3.141</v>
          </cell>
          <cell r="L66">
            <v>8.1909999999999989</v>
          </cell>
          <cell r="M66">
            <v>18.13</v>
          </cell>
          <cell r="N66">
            <v>18.108999999999998</v>
          </cell>
          <cell r="O66">
            <v>16.060000000000002</v>
          </cell>
          <cell r="P66">
            <v>17.815999999999999</v>
          </cell>
          <cell r="Q66">
            <v>16.349</v>
          </cell>
          <cell r="R66">
            <v>13.199</v>
          </cell>
          <cell r="S66">
            <v>1.4910000000000001</v>
          </cell>
          <cell r="T66">
            <v>2.9280000000000004</v>
          </cell>
          <cell r="U66">
            <v>2.0220000000000002</v>
          </cell>
          <cell r="V66">
            <v>0.123</v>
          </cell>
          <cell r="W66">
            <v>0.49099999999999999</v>
          </cell>
          <cell r="X66">
            <v>0.498</v>
          </cell>
          <cell r="Y66">
            <v>0.49</v>
          </cell>
        </row>
      </sheetData>
      <sheetData sheetId="18">
        <row r="7">
          <cell r="B7">
            <v>9.51</v>
          </cell>
          <cell r="C7">
            <v>23.26</v>
          </cell>
          <cell r="D7">
            <v>23.1</v>
          </cell>
          <cell r="E7">
            <v>24.22</v>
          </cell>
          <cell r="F7">
            <v>52.27</v>
          </cell>
          <cell r="G7">
            <v>53.59</v>
          </cell>
          <cell r="H7">
            <v>53.59</v>
          </cell>
          <cell r="I7">
            <v>63.58</v>
          </cell>
          <cell r="J7">
            <v>65.61</v>
          </cell>
          <cell r="K7">
            <v>59.28</v>
          </cell>
          <cell r="L7">
            <v>70.010000000000005</v>
          </cell>
          <cell r="M7">
            <v>65.989999999999995</v>
          </cell>
          <cell r="N7">
            <v>78.34</v>
          </cell>
          <cell r="O7">
            <v>71.290000000000006</v>
          </cell>
          <cell r="P7">
            <v>73.34</v>
          </cell>
          <cell r="Q7">
            <v>73.33</v>
          </cell>
          <cell r="R7">
            <v>66.760000000000005</v>
          </cell>
          <cell r="S7">
            <v>71.239999999999995</v>
          </cell>
          <cell r="T7">
            <v>82</v>
          </cell>
          <cell r="U7">
            <v>74.349999999999994</v>
          </cell>
          <cell r="V7">
            <v>61.36</v>
          </cell>
          <cell r="W7">
            <v>49.4</v>
          </cell>
          <cell r="X7">
            <v>48.59</v>
          </cell>
          <cell r="Y7">
            <v>42.94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44238</v>
          </cell>
        </row>
        <row r="4">
          <cell r="B4">
            <v>44238</v>
          </cell>
        </row>
        <row r="5">
          <cell r="B5">
            <v>44238</v>
          </cell>
        </row>
        <row r="6">
          <cell r="B6">
            <v>44238</v>
          </cell>
        </row>
        <row r="7">
          <cell r="B7">
            <v>44238</v>
          </cell>
        </row>
        <row r="8">
          <cell r="B8">
            <v>44238</v>
          </cell>
        </row>
        <row r="9">
          <cell r="B9">
            <v>44238</v>
          </cell>
        </row>
        <row r="10">
          <cell r="B10">
            <v>44238</v>
          </cell>
        </row>
        <row r="11">
          <cell r="B11">
            <v>44238</v>
          </cell>
        </row>
        <row r="12">
          <cell r="B12">
            <v>44238</v>
          </cell>
        </row>
        <row r="13">
          <cell r="B13">
            <v>44238</v>
          </cell>
        </row>
        <row r="14">
          <cell r="B14">
            <v>44238</v>
          </cell>
        </row>
        <row r="15">
          <cell r="B15">
            <v>44238</v>
          </cell>
        </row>
        <row r="16">
          <cell r="B16">
            <v>44238</v>
          </cell>
        </row>
      </sheetData>
      <sheetData sheetId="41">
        <row r="2">
          <cell r="C2">
            <v>44241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586.15660000000003</v>
          </cell>
          <cell r="J12">
            <v>586.15700000000004</v>
          </cell>
          <cell r="K12">
            <v>586.15700000000004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179.376</v>
          </cell>
          <cell r="J25">
            <v>179.376</v>
          </cell>
          <cell r="K25">
            <v>179.376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E37" sqref="E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555</v>
      </c>
      <c r="C4" s="18">
        <v>575</v>
      </c>
      <c r="D4" s="18">
        <v>575</v>
      </c>
      <c r="E4" s="18">
        <v>575</v>
      </c>
      <c r="F4" s="18">
        <v>555</v>
      </c>
      <c r="G4" s="18">
        <v>555</v>
      </c>
      <c r="H4" s="18">
        <v>555</v>
      </c>
      <c r="I4" s="18">
        <v>555</v>
      </c>
      <c r="J4" s="18">
        <v>555</v>
      </c>
      <c r="K4" s="18">
        <v>563</v>
      </c>
      <c r="L4" s="18">
        <v>563</v>
      </c>
      <c r="M4" s="18">
        <v>563</v>
      </c>
      <c r="N4" s="18">
        <v>563</v>
      </c>
      <c r="O4" s="18">
        <v>563</v>
      </c>
      <c r="P4" s="18">
        <v>562</v>
      </c>
      <c r="Q4" s="18">
        <v>555</v>
      </c>
      <c r="R4" s="18">
        <v>563</v>
      </c>
      <c r="S4" s="18">
        <v>555</v>
      </c>
      <c r="T4" s="18">
        <v>555</v>
      </c>
      <c r="U4" s="18">
        <v>555</v>
      </c>
      <c r="V4" s="18">
        <v>555</v>
      </c>
      <c r="W4" s="18">
        <v>555</v>
      </c>
      <c r="X4" s="18">
        <v>555</v>
      </c>
      <c r="Y4" s="18">
        <v>555</v>
      </c>
      <c r="Z4" s="19"/>
      <c r="AA4" s="20">
        <f>SUM(B4:Z4)</f>
        <v>13435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1042</v>
      </c>
      <c r="C7" s="18">
        <v>968</v>
      </c>
      <c r="D7" s="18">
        <v>968</v>
      </c>
      <c r="E7" s="18">
        <v>968</v>
      </c>
      <c r="F7" s="18">
        <v>967</v>
      </c>
      <c r="G7" s="18">
        <v>991</v>
      </c>
      <c r="H7" s="18">
        <v>993</v>
      </c>
      <c r="I7" s="18">
        <v>983</v>
      </c>
      <c r="J7" s="18">
        <v>973</v>
      </c>
      <c r="K7" s="18">
        <v>955</v>
      </c>
      <c r="L7" s="18">
        <v>955</v>
      </c>
      <c r="M7" s="18">
        <v>965</v>
      </c>
      <c r="N7" s="18">
        <v>960</v>
      </c>
      <c r="O7" s="18">
        <v>960</v>
      </c>
      <c r="P7" s="18">
        <v>960</v>
      </c>
      <c r="Q7" s="18">
        <v>958</v>
      </c>
      <c r="R7" s="18">
        <v>965</v>
      </c>
      <c r="S7" s="18">
        <v>970</v>
      </c>
      <c r="T7" s="18">
        <v>970</v>
      </c>
      <c r="U7" s="18">
        <v>970</v>
      </c>
      <c r="V7" s="18">
        <v>968</v>
      </c>
      <c r="W7" s="18">
        <v>968</v>
      </c>
      <c r="X7" s="18">
        <v>993</v>
      </c>
      <c r="Y7" s="18">
        <v>993</v>
      </c>
      <c r="Z7" s="19"/>
      <c r="AA7" s="20">
        <f>SUM(B7:Z7)</f>
        <v>23363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271</v>
      </c>
      <c r="C25" s="72">
        <v>221</v>
      </c>
      <c r="D25" s="72">
        <v>221</v>
      </c>
      <c r="E25" s="72">
        <v>221</v>
      </c>
      <c r="F25" s="72">
        <v>221</v>
      </c>
      <c r="G25" s="72">
        <v>221</v>
      </c>
      <c r="H25" s="72">
        <v>261</v>
      </c>
      <c r="I25" s="72">
        <v>251</v>
      </c>
      <c r="J25" s="72">
        <v>251</v>
      </c>
      <c r="K25" s="72">
        <v>251</v>
      </c>
      <c r="L25" s="72">
        <v>251</v>
      </c>
      <c r="M25" s="72">
        <v>261</v>
      </c>
      <c r="N25" s="72">
        <v>261</v>
      </c>
      <c r="O25" s="72">
        <v>261</v>
      </c>
      <c r="P25" s="72">
        <v>261</v>
      </c>
      <c r="Q25" s="72">
        <v>251</v>
      </c>
      <c r="R25" s="72">
        <v>251</v>
      </c>
      <c r="S25" s="72">
        <v>246</v>
      </c>
      <c r="T25" s="72">
        <v>246</v>
      </c>
      <c r="U25" s="72">
        <v>246</v>
      </c>
      <c r="V25" s="72">
        <v>246</v>
      </c>
      <c r="W25" s="72">
        <v>246</v>
      </c>
      <c r="X25" s="72">
        <v>271</v>
      </c>
      <c r="Y25" s="72">
        <v>271</v>
      </c>
      <c r="Z25" s="73"/>
      <c r="AA25" s="59">
        <f>SUM(B25:Z25)</f>
        <v>5959</v>
      </c>
    </row>
    <row r="26" spans="1:27" ht="20.100000000000001" customHeight="1" x14ac:dyDescent="0.2">
      <c r="A26" s="74" t="s">
        <v>21</v>
      </c>
      <c r="B26" s="75">
        <v>65</v>
      </c>
      <c r="C26" s="76">
        <v>65</v>
      </c>
      <c r="D26" s="76">
        <v>65</v>
      </c>
      <c r="E26" s="76">
        <v>65</v>
      </c>
      <c r="F26" s="76">
        <v>65</v>
      </c>
      <c r="G26" s="76">
        <v>65</v>
      </c>
      <c r="H26" s="76">
        <v>65</v>
      </c>
      <c r="I26" s="76">
        <v>65</v>
      </c>
      <c r="J26" s="76">
        <v>55</v>
      </c>
      <c r="K26" s="76">
        <v>55</v>
      </c>
      <c r="L26" s="76">
        <v>55</v>
      </c>
      <c r="M26" s="76">
        <v>55</v>
      </c>
      <c r="N26" s="76">
        <v>50</v>
      </c>
      <c r="O26" s="76">
        <v>50</v>
      </c>
      <c r="P26" s="76">
        <v>50</v>
      </c>
      <c r="Q26" s="76">
        <v>50</v>
      </c>
      <c r="R26" s="76">
        <v>60</v>
      </c>
      <c r="S26" s="76">
        <v>60</v>
      </c>
      <c r="T26" s="76">
        <v>60</v>
      </c>
      <c r="U26" s="76">
        <v>60</v>
      </c>
      <c r="V26" s="76">
        <v>60</v>
      </c>
      <c r="W26" s="76">
        <v>60</v>
      </c>
      <c r="X26" s="76">
        <v>60</v>
      </c>
      <c r="Y26" s="76">
        <v>60</v>
      </c>
      <c r="Z26" s="77"/>
      <c r="AA26" s="64">
        <f>SUM(B26:Z26)</f>
        <v>1420</v>
      </c>
    </row>
    <row r="27" spans="1:27" ht="20.100000000000001" customHeight="1" x14ac:dyDescent="0.2">
      <c r="A27" s="74" t="s">
        <v>22</v>
      </c>
      <c r="B27" s="75">
        <v>182</v>
      </c>
      <c r="C27" s="76">
        <v>158</v>
      </c>
      <c r="D27" s="76">
        <v>158</v>
      </c>
      <c r="E27" s="76">
        <v>158</v>
      </c>
      <c r="F27" s="76">
        <v>157</v>
      </c>
      <c r="G27" s="76">
        <v>181</v>
      </c>
      <c r="H27" s="76">
        <v>143</v>
      </c>
      <c r="I27" s="76">
        <v>143</v>
      </c>
      <c r="J27" s="76">
        <v>143</v>
      </c>
      <c r="K27" s="76">
        <v>125</v>
      </c>
      <c r="L27" s="76">
        <v>125</v>
      </c>
      <c r="M27" s="76">
        <v>125</v>
      </c>
      <c r="N27" s="76">
        <v>125</v>
      </c>
      <c r="O27" s="76">
        <v>125</v>
      </c>
      <c r="P27" s="76">
        <v>125</v>
      </c>
      <c r="Q27" s="76">
        <v>133</v>
      </c>
      <c r="R27" s="76">
        <v>130</v>
      </c>
      <c r="S27" s="76">
        <v>140</v>
      </c>
      <c r="T27" s="76">
        <v>140</v>
      </c>
      <c r="U27" s="76">
        <v>140</v>
      </c>
      <c r="V27" s="76">
        <v>138</v>
      </c>
      <c r="W27" s="76">
        <v>138</v>
      </c>
      <c r="X27" s="76">
        <v>138</v>
      </c>
      <c r="Y27" s="76">
        <v>138</v>
      </c>
      <c r="Z27" s="77"/>
      <c r="AA27" s="64">
        <f>SUM(B27:Z27)</f>
        <v>3408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542</v>
      </c>
      <c r="C30" s="48">
        <f t="shared" ref="C30:AA30" si="2">SUM(C25:C29)</f>
        <v>468</v>
      </c>
      <c r="D30" s="48">
        <f t="shared" si="2"/>
        <v>468</v>
      </c>
      <c r="E30" s="48">
        <f t="shared" si="2"/>
        <v>468</v>
      </c>
      <c r="F30" s="48">
        <f t="shared" si="2"/>
        <v>467</v>
      </c>
      <c r="G30" s="48">
        <f t="shared" si="2"/>
        <v>491</v>
      </c>
      <c r="H30" s="48">
        <f t="shared" si="2"/>
        <v>493</v>
      </c>
      <c r="I30" s="48">
        <f t="shared" si="2"/>
        <v>483</v>
      </c>
      <c r="J30" s="48">
        <f t="shared" si="2"/>
        <v>473</v>
      </c>
      <c r="K30" s="48">
        <f t="shared" si="2"/>
        <v>455</v>
      </c>
      <c r="L30" s="48">
        <f t="shared" si="2"/>
        <v>455</v>
      </c>
      <c r="M30" s="48">
        <f t="shared" si="2"/>
        <v>465</v>
      </c>
      <c r="N30" s="48">
        <f t="shared" si="2"/>
        <v>460</v>
      </c>
      <c r="O30" s="48">
        <f t="shared" si="2"/>
        <v>460</v>
      </c>
      <c r="P30" s="48">
        <f t="shared" si="2"/>
        <v>460</v>
      </c>
      <c r="Q30" s="48">
        <f t="shared" si="2"/>
        <v>458</v>
      </c>
      <c r="R30" s="48">
        <f t="shared" si="2"/>
        <v>465</v>
      </c>
      <c r="S30" s="48">
        <f t="shared" si="2"/>
        <v>470</v>
      </c>
      <c r="T30" s="48">
        <f t="shared" si="2"/>
        <v>470</v>
      </c>
      <c r="U30" s="48">
        <f t="shared" si="2"/>
        <v>470</v>
      </c>
      <c r="V30" s="48">
        <f t="shared" si="2"/>
        <v>468</v>
      </c>
      <c r="W30" s="48">
        <f t="shared" si="2"/>
        <v>468</v>
      </c>
      <c r="X30" s="48">
        <f t="shared" si="2"/>
        <v>493</v>
      </c>
      <c r="Y30" s="48">
        <f t="shared" si="2"/>
        <v>493</v>
      </c>
      <c r="Z30" s="49">
        <f t="shared" si="2"/>
        <v>0</v>
      </c>
      <c r="AA30" s="50">
        <f t="shared" si="2"/>
        <v>11363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>
        <v>20</v>
      </c>
      <c r="D32" s="78">
        <v>20</v>
      </c>
      <c r="E32" s="78">
        <v>20</v>
      </c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60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8</v>
      </c>
      <c r="L34" s="76">
        <v>8</v>
      </c>
      <c r="M34" s="76">
        <v>8</v>
      </c>
      <c r="N34" s="76">
        <v>8</v>
      </c>
      <c r="O34" s="76">
        <v>8</v>
      </c>
      <c r="P34" s="76">
        <v>7</v>
      </c>
      <c r="Q34" s="76"/>
      <c r="R34" s="76">
        <v>8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55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55</v>
      </c>
      <c r="C36" s="81">
        <v>55</v>
      </c>
      <c r="D36" s="81">
        <v>55</v>
      </c>
      <c r="E36" s="81">
        <v>55</v>
      </c>
      <c r="F36" s="81">
        <v>55</v>
      </c>
      <c r="G36" s="81">
        <v>55</v>
      </c>
      <c r="H36" s="81">
        <v>55</v>
      </c>
      <c r="I36" s="81">
        <v>55</v>
      </c>
      <c r="J36" s="81">
        <v>55</v>
      </c>
      <c r="K36" s="81">
        <v>55</v>
      </c>
      <c r="L36" s="81">
        <v>55</v>
      </c>
      <c r="M36" s="81">
        <v>55</v>
      </c>
      <c r="N36" s="81">
        <v>55</v>
      </c>
      <c r="O36" s="81">
        <v>55</v>
      </c>
      <c r="P36" s="81">
        <v>55</v>
      </c>
      <c r="Q36" s="81">
        <v>55</v>
      </c>
      <c r="R36" s="81">
        <v>55</v>
      </c>
      <c r="S36" s="81">
        <v>55</v>
      </c>
      <c r="T36" s="81">
        <v>55</v>
      </c>
      <c r="U36" s="81">
        <v>55</v>
      </c>
      <c r="V36" s="76">
        <v>55</v>
      </c>
      <c r="W36" s="81">
        <v>55</v>
      </c>
      <c r="X36" s="81">
        <v>55</v>
      </c>
      <c r="Y36" s="81">
        <v>55</v>
      </c>
      <c r="Z36" s="77"/>
      <c r="AA36" s="64">
        <f>SUM(B36:Z36)</f>
        <v>1320</v>
      </c>
    </row>
    <row r="37" spans="1:27" ht="30" customHeight="1" thickBot="1" x14ac:dyDescent="0.25">
      <c r="A37" s="46" t="s">
        <v>32</v>
      </c>
      <c r="B37" s="47">
        <f>SUM(B32:B36)</f>
        <v>55</v>
      </c>
      <c r="C37" s="48">
        <f t="shared" ref="C37:AA37" si="3">SUM(C32:C36)</f>
        <v>75</v>
      </c>
      <c r="D37" s="48">
        <f t="shared" si="3"/>
        <v>75</v>
      </c>
      <c r="E37" s="48">
        <f t="shared" si="3"/>
        <v>75</v>
      </c>
      <c r="F37" s="48">
        <f t="shared" si="3"/>
        <v>55</v>
      </c>
      <c r="G37" s="48">
        <f t="shared" si="3"/>
        <v>55</v>
      </c>
      <c r="H37" s="48">
        <f t="shared" si="3"/>
        <v>55</v>
      </c>
      <c r="I37" s="48">
        <f t="shared" si="3"/>
        <v>55</v>
      </c>
      <c r="J37" s="48">
        <f t="shared" si="3"/>
        <v>55</v>
      </c>
      <c r="K37" s="48">
        <f t="shared" si="3"/>
        <v>63</v>
      </c>
      <c r="L37" s="48">
        <f t="shared" si="3"/>
        <v>63</v>
      </c>
      <c r="M37" s="48">
        <f t="shared" si="3"/>
        <v>63</v>
      </c>
      <c r="N37" s="48">
        <f t="shared" si="3"/>
        <v>63</v>
      </c>
      <c r="O37" s="48">
        <f t="shared" si="3"/>
        <v>63</v>
      </c>
      <c r="P37" s="48">
        <f t="shared" si="3"/>
        <v>62</v>
      </c>
      <c r="Q37" s="48">
        <f t="shared" si="3"/>
        <v>55</v>
      </c>
      <c r="R37" s="48">
        <f t="shared" si="3"/>
        <v>63</v>
      </c>
      <c r="S37" s="48">
        <f t="shared" si="3"/>
        <v>55</v>
      </c>
      <c r="T37" s="48">
        <f t="shared" si="3"/>
        <v>55</v>
      </c>
      <c r="U37" s="48">
        <f t="shared" si="3"/>
        <v>55</v>
      </c>
      <c r="V37" s="48">
        <f t="shared" si="3"/>
        <v>55</v>
      </c>
      <c r="W37" s="48">
        <f t="shared" si="3"/>
        <v>55</v>
      </c>
      <c r="X37" s="48">
        <f t="shared" si="3"/>
        <v>55</v>
      </c>
      <c r="Y37" s="48">
        <f t="shared" si="3"/>
        <v>55</v>
      </c>
      <c r="Z37" s="49">
        <f t="shared" si="3"/>
        <v>0</v>
      </c>
      <c r="AA37" s="50">
        <f t="shared" si="3"/>
        <v>1435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2021-02-12T08:32:03Z</dcterms:created>
  <dcterms:modified xsi:type="dcterms:W3CDTF">2021-02-12T08:32:03Z</dcterms:modified>
</cp:coreProperties>
</file>