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[1]SPOT_Orders_OverView_01!$A$26:$A$36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<sst xmlns="http://schemas.openxmlformats.org/spreadsheetml/2006/main" count="38" uniqueCount="33">
  <si>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</si>
  <si>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03/02/2021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</si>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</sst>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44231</v>
          </cell>
        </row>
        <row r="5">
          <cell r="C5" t="str">
            <v>DAM</v>
          </cell>
        </row>
        <row r="26">
          <cell r="C26">
            <v>360</v>
          </cell>
        </row>
        <row r="27">
          <cell r="C27">
            <v>765.35800000000006</v>
          </cell>
        </row>
        <row r="28">
          <cell r="C28">
            <v>560</v>
          </cell>
        </row>
        <row r="29">
          <cell r="C29">
            <v>0</v>
          </cell>
        </row>
        <row r="30">
          <cell r="C30">
            <v>55.242999999999995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152.762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6.8410000000000011</v>
          </cell>
        </row>
        <row r="40">
          <cell r="C40">
            <v>425.94900000000001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755.40800000000002</v>
          </cell>
        </row>
        <row r="46">
          <cell r="C46">
            <v>560</v>
          </cell>
        </row>
        <row r="47">
          <cell r="C47">
            <v>145.16499999999999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</v>
          </cell>
          <cell r="C7">
            <v>42.16</v>
          </cell>
          <cell r="D7">
            <v>40.200000000000003</v>
          </cell>
          <cell r="E7">
            <v>25.91</v>
          </cell>
          <cell r="F7">
            <v>20</v>
          </cell>
          <cell r="G7">
            <v>45.79</v>
          </cell>
          <cell r="H7">
            <v>62.05</v>
          </cell>
          <cell r="I7">
            <v>84.2</v>
          </cell>
          <cell r="J7">
            <v>111.17</v>
          </cell>
          <cell r="K7">
            <v>73.44</v>
          </cell>
          <cell r="L7">
            <v>90</v>
          </cell>
          <cell r="M7">
            <v>60</v>
          </cell>
          <cell r="N7">
            <v>52.04</v>
          </cell>
          <cell r="O7">
            <v>50.68</v>
          </cell>
          <cell r="P7">
            <v>54.94</v>
          </cell>
          <cell r="Q7">
            <v>54.77</v>
          </cell>
          <cell r="R7">
            <v>62.87</v>
          </cell>
          <cell r="S7">
            <v>68.84</v>
          </cell>
          <cell r="T7">
            <v>26.7</v>
          </cell>
          <cell r="U7">
            <v>23.23</v>
          </cell>
          <cell r="V7">
            <v>17.739999999999998</v>
          </cell>
          <cell r="W7">
            <v>16.190000000000001</v>
          </cell>
          <cell r="X7">
            <v>37.11</v>
          </cell>
          <cell r="Y7">
            <v>22.15</v>
          </cell>
        </row>
        <row r="12">
          <cell r="J12">
            <v>30</v>
          </cell>
          <cell r="K12">
            <v>30</v>
          </cell>
          <cell r="S12">
            <v>30</v>
          </cell>
        </row>
        <row r="13">
          <cell r="J13">
            <v>30</v>
          </cell>
          <cell r="K13">
            <v>30</v>
          </cell>
          <cell r="S13">
            <v>30</v>
          </cell>
        </row>
        <row r="17">
          <cell r="J17">
            <v>30</v>
          </cell>
          <cell r="K17">
            <v>30</v>
          </cell>
          <cell r="S17">
            <v>30</v>
          </cell>
        </row>
        <row r="18">
          <cell r="J18">
            <v>30</v>
          </cell>
          <cell r="K18">
            <v>30</v>
          </cell>
          <cell r="S18">
            <v>30</v>
          </cell>
        </row>
        <row r="25">
          <cell r="B25">
            <v>20</v>
          </cell>
        </row>
        <row r="29">
          <cell r="B29">
            <v>170</v>
          </cell>
          <cell r="C29">
            <v>100</v>
          </cell>
          <cell r="D29">
            <v>100</v>
          </cell>
          <cell r="E29">
            <v>100</v>
          </cell>
          <cell r="F29">
            <v>100</v>
          </cell>
          <cell r="G29">
            <v>100</v>
          </cell>
          <cell r="J29">
            <v>27</v>
          </cell>
          <cell r="K29">
            <v>11.407999999999999</v>
          </cell>
          <cell r="S29">
            <v>27</v>
          </cell>
        </row>
        <row r="37">
          <cell r="P37">
            <v>4.9189999999999996</v>
          </cell>
          <cell r="Q37">
            <v>2.4550000000000001</v>
          </cell>
          <cell r="R37">
            <v>1.69</v>
          </cell>
          <cell r="S37">
            <v>0.88600000000000001</v>
          </cell>
        </row>
        <row r="40">
          <cell r="N40">
            <v>100</v>
          </cell>
          <cell r="O40">
            <v>30</v>
          </cell>
          <cell r="P40">
            <v>100</v>
          </cell>
          <cell r="Q40">
            <v>100</v>
          </cell>
          <cell r="R40">
            <v>100</v>
          </cell>
          <cell r="X40">
            <v>100</v>
          </cell>
          <cell r="Y40">
            <v>30</v>
          </cell>
        </row>
        <row r="59">
          <cell r="H59">
            <v>0.93500000000000005</v>
          </cell>
          <cell r="I59">
            <v>4.9130000000000003</v>
          </cell>
          <cell r="J59">
            <v>7.2669999999999995</v>
          </cell>
          <cell r="K59">
            <v>5.2600000000000007</v>
          </cell>
          <cell r="L59">
            <v>9.9740000000000002</v>
          </cell>
          <cell r="M59">
            <v>7.6920000000000002</v>
          </cell>
          <cell r="N59">
            <v>10.555000000000001</v>
          </cell>
          <cell r="O59">
            <v>8.6469999999999985</v>
          </cell>
        </row>
        <row r="66">
          <cell r="B66">
            <v>15.420999999999999</v>
          </cell>
          <cell r="C66">
            <v>15.166</v>
          </cell>
          <cell r="D66">
            <v>8.2839999999999989</v>
          </cell>
          <cell r="E66">
            <v>8.1969999999999992</v>
          </cell>
          <cell r="F66">
            <v>7.588000000000001</v>
          </cell>
          <cell r="G66">
            <v>6.6510000000000007</v>
          </cell>
          <cell r="H66">
            <v>3.0860000000000003</v>
          </cell>
          <cell r="I66">
            <v>1.8359999999999999</v>
          </cell>
          <cell r="J66">
            <v>2.5679999999999996</v>
          </cell>
          <cell r="K66">
            <v>4.9079999999999995</v>
          </cell>
          <cell r="L66">
            <v>3.8659999999999997</v>
          </cell>
          <cell r="M66">
            <v>3.7860000000000005</v>
          </cell>
          <cell r="N66">
            <v>2.2169999999999996</v>
          </cell>
          <cell r="O66">
            <v>2.9499999999999997</v>
          </cell>
          <cell r="P66">
            <v>1.863</v>
          </cell>
          <cell r="Q66">
            <v>5.8290000000000006</v>
          </cell>
          <cell r="R66">
            <v>4.9110000000000005</v>
          </cell>
          <cell r="S66">
            <v>6.4660000000000002</v>
          </cell>
          <cell r="T66">
            <v>10.102</v>
          </cell>
          <cell r="U66">
            <v>8.3349999999999991</v>
          </cell>
          <cell r="V66">
            <v>7.8460000000000001</v>
          </cell>
          <cell r="W66">
            <v>8.495000000000001</v>
          </cell>
          <cell r="X66">
            <v>5.9560000000000004</v>
          </cell>
          <cell r="Y66">
            <v>6.4350000000000005</v>
          </cell>
        </row>
      </sheetData>
      <sheetData sheetId="17">
        <row r="27">
          <cell r="R27">
            <v>100</v>
          </cell>
        </row>
        <row r="28">
          <cell r="B28">
            <v>130</v>
          </cell>
          <cell r="J28">
            <v>147</v>
          </cell>
          <cell r="K28">
            <v>131.40799999999999</v>
          </cell>
          <cell r="S28">
            <v>147</v>
          </cell>
        </row>
        <row r="29">
          <cell r="Q29">
            <v>100</v>
          </cell>
        </row>
        <row r="40">
          <cell r="B40">
            <v>60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</row>
        <row r="59">
          <cell r="B59">
            <v>15.366</v>
          </cell>
          <cell r="C59">
            <v>12.603</v>
          </cell>
          <cell r="D59">
            <v>6.1319999999999997</v>
          </cell>
          <cell r="E59">
            <v>6.1260000000000003</v>
          </cell>
          <cell r="F59">
            <v>7.5880000000000001</v>
          </cell>
          <cell r="G59">
            <v>6.3339999999999996</v>
          </cell>
          <cell r="H59">
            <v>2.1859999999999999</v>
          </cell>
          <cell r="I59">
            <v>0.14199999999999999</v>
          </cell>
          <cell r="K59">
            <v>1.6719999999999999</v>
          </cell>
          <cell r="L59">
            <v>0.77</v>
          </cell>
          <cell r="M59">
            <v>3.7530000000000001</v>
          </cell>
          <cell r="N59">
            <v>3.94</v>
          </cell>
          <cell r="O59">
            <v>4.4550000000000001</v>
          </cell>
          <cell r="P59">
            <v>5.9779999999999998</v>
          </cell>
          <cell r="Q59">
            <v>8.2839999999999989</v>
          </cell>
          <cell r="R59">
            <v>6.5750000000000002</v>
          </cell>
          <cell r="S59">
            <v>6.0920000000000005</v>
          </cell>
          <cell r="T59">
            <v>10.102</v>
          </cell>
          <cell r="U59">
            <v>8.3349999999999991</v>
          </cell>
          <cell r="V59">
            <v>7.8459999999999992</v>
          </cell>
          <cell r="W59">
            <v>8.4949999999999992</v>
          </cell>
          <cell r="X59">
            <v>5.9559999999999995</v>
          </cell>
          <cell r="Y59">
            <v>6.4349999999999996</v>
          </cell>
        </row>
        <row r="65">
          <cell r="B65">
            <v>5.5E-2</v>
          </cell>
          <cell r="C65">
            <v>2.5630000000000002</v>
          </cell>
          <cell r="D65">
            <v>2.1520000000000001</v>
          </cell>
          <cell r="E65">
            <v>2.0710000000000002</v>
          </cell>
        </row>
        <row r="66">
          <cell r="G66">
            <v>0.317</v>
          </cell>
          <cell r="H66">
            <v>1.835</v>
          </cell>
          <cell r="I66">
            <v>6.6070000000000002</v>
          </cell>
          <cell r="J66">
            <v>9.8349999999999991</v>
          </cell>
          <cell r="K66">
            <v>8.4960000000000004</v>
          </cell>
          <cell r="L66">
            <v>13.07</v>
          </cell>
          <cell r="M66">
            <v>7.7249999999999996</v>
          </cell>
          <cell r="N66">
            <v>108.83200000000001</v>
          </cell>
          <cell r="O66">
            <v>37.141999999999996</v>
          </cell>
          <cell r="P66">
            <v>100.804</v>
          </cell>
          <cell r="R66">
            <v>2.5999999999999999E-2</v>
          </cell>
          <cell r="S66">
            <v>1.26</v>
          </cell>
          <cell r="X66">
            <v>100</v>
          </cell>
          <cell r="Y66">
            <v>30</v>
          </cell>
        </row>
      </sheetData>
      <sheetData sheetId="18">
        <row r="7">
          <cell r="B7">
            <v>46</v>
          </cell>
          <cell r="C7">
            <v>42.16</v>
          </cell>
          <cell r="D7">
            <v>40.200000000000003</v>
          </cell>
          <cell r="E7">
            <v>25.91</v>
          </cell>
          <cell r="F7">
            <v>20</v>
          </cell>
          <cell r="G7">
            <v>45.79</v>
          </cell>
          <cell r="H7">
            <v>62.05</v>
          </cell>
          <cell r="I7">
            <v>84.2</v>
          </cell>
          <cell r="J7">
            <v>111.17</v>
          </cell>
          <cell r="K7">
            <v>73.44</v>
          </cell>
          <cell r="L7">
            <v>90</v>
          </cell>
          <cell r="M7">
            <v>60</v>
          </cell>
          <cell r="N7">
            <v>52.04</v>
          </cell>
          <cell r="O7">
            <v>50.68</v>
          </cell>
          <cell r="P7">
            <v>54.94</v>
          </cell>
          <cell r="Q7">
            <v>54.77</v>
          </cell>
          <cell r="R7">
            <v>62.87</v>
          </cell>
          <cell r="S7">
            <v>68.84</v>
          </cell>
          <cell r="T7">
            <v>26.7</v>
          </cell>
          <cell r="U7">
            <v>23.23</v>
          </cell>
          <cell r="V7">
            <v>17.739999999999998</v>
          </cell>
          <cell r="W7">
            <v>16.190000000000001</v>
          </cell>
          <cell r="X7">
            <v>37.11</v>
          </cell>
          <cell r="Y7">
            <v>22.15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SOLARENERGY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44229</v>
          </cell>
        </row>
        <row r="4">
          <cell r="B4">
            <v>44229</v>
          </cell>
        </row>
        <row r="5">
          <cell r="B5">
            <v>44229</v>
          </cell>
        </row>
        <row r="6">
          <cell r="B6">
            <v>44229</v>
          </cell>
        </row>
        <row r="7">
          <cell r="B7">
            <v>44229</v>
          </cell>
        </row>
        <row r="8">
          <cell r="B8">
            <v>44229</v>
          </cell>
        </row>
        <row r="9">
          <cell r="B9">
            <v>44229</v>
          </cell>
        </row>
        <row r="10">
          <cell r="B10">
            <v>44229</v>
          </cell>
        </row>
        <row r="11">
          <cell r="B11">
            <v>44229</v>
          </cell>
        </row>
        <row r="12">
          <cell r="B12">
            <v>44229</v>
          </cell>
        </row>
        <row r="13">
          <cell r="B13">
            <v>44229</v>
          </cell>
        </row>
        <row r="14">
          <cell r="B14">
            <v>44229</v>
          </cell>
        </row>
        <row r="15">
          <cell r="B15">
            <v>44229</v>
          </cell>
        </row>
        <row r="16">
          <cell r="B16">
            <v>44229</v>
          </cell>
        </row>
      </sheetData>
      <sheetData sheetId="41">
        <row r="2">
          <cell r="C2">
            <v>44232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582.16669999999999</v>
          </cell>
          <cell r="J12">
            <v>582.16700000000003</v>
          </cell>
          <cell r="K12">
            <v>582.16700000000003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174.8768</v>
          </cell>
          <cell r="J25">
            <v>174.87700000000001</v>
          </cell>
          <cell r="K25">
            <v>174.87700000000001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14" sqref="AD1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508</v>
      </c>
      <c r="N4" s="18">
        <v>508</v>
      </c>
      <c r="O4" s="18">
        <v>508</v>
      </c>
      <c r="P4" s="18">
        <v>508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20">
        <f>SUM(B4:Z4)</f>
        <v>12032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1046</v>
      </c>
      <c r="C7" s="18">
        <v>1056</v>
      </c>
      <c r="D7" s="18">
        <v>1056</v>
      </c>
      <c r="E7" s="18">
        <v>1056</v>
      </c>
      <c r="F7" s="18">
        <v>1056</v>
      </c>
      <c r="G7" s="18">
        <v>1055</v>
      </c>
      <c r="H7" s="18">
        <v>1060</v>
      </c>
      <c r="I7" s="18">
        <v>1055</v>
      </c>
      <c r="J7" s="18">
        <v>1055</v>
      </c>
      <c r="K7" s="18">
        <v>1035</v>
      </c>
      <c r="L7" s="18">
        <v>986</v>
      </c>
      <c r="M7" s="18">
        <v>977</v>
      </c>
      <c r="N7" s="18">
        <v>977</v>
      </c>
      <c r="O7" s="18">
        <v>977</v>
      </c>
      <c r="P7" s="18">
        <v>977</v>
      </c>
      <c r="Q7" s="18">
        <v>985</v>
      </c>
      <c r="R7" s="18">
        <v>1041</v>
      </c>
      <c r="S7" s="18">
        <v>1045</v>
      </c>
      <c r="T7" s="18">
        <v>1045</v>
      </c>
      <c r="U7" s="18">
        <v>1045</v>
      </c>
      <c r="V7" s="18">
        <v>1040</v>
      </c>
      <c r="W7" s="18">
        <v>1040</v>
      </c>
      <c r="X7" s="18">
        <v>1040</v>
      </c>
      <c r="Y7" s="18">
        <v>1040</v>
      </c>
      <c r="Z7" s="19"/>
      <c r="AA7" s="20">
        <f>SUM(B7:Z7)</f>
        <v>24745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258</v>
      </c>
      <c r="C25" s="72">
        <v>258</v>
      </c>
      <c r="D25" s="72">
        <v>258</v>
      </c>
      <c r="E25" s="72">
        <v>258</v>
      </c>
      <c r="F25" s="72">
        <v>258</v>
      </c>
      <c r="G25" s="72">
        <v>258</v>
      </c>
      <c r="H25" s="72">
        <v>258</v>
      </c>
      <c r="I25" s="72">
        <v>253</v>
      </c>
      <c r="J25" s="72">
        <v>253</v>
      </c>
      <c r="K25" s="72">
        <v>253</v>
      </c>
      <c r="L25" s="72">
        <v>253</v>
      </c>
      <c r="M25" s="72">
        <v>253</v>
      </c>
      <c r="N25" s="72">
        <v>253</v>
      </c>
      <c r="O25" s="72">
        <v>253</v>
      </c>
      <c r="P25" s="72">
        <v>253</v>
      </c>
      <c r="Q25" s="72">
        <v>253</v>
      </c>
      <c r="R25" s="72">
        <v>253</v>
      </c>
      <c r="S25" s="72">
        <v>253</v>
      </c>
      <c r="T25" s="72">
        <v>253</v>
      </c>
      <c r="U25" s="72">
        <v>253</v>
      </c>
      <c r="V25" s="72">
        <v>253</v>
      </c>
      <c r="W25" s="72">
        <v>253</v>
      </c>
      <c r="X25" s="72">
        <v>253</v>
      </c>
      <c r="Y25" s="72">
        <v>253</v>
      </c>
      <c r="Z25" s="73"/>
      <c r="AA25" s="59">
        <f>SUM(B25:Z25)</f>
        <v>6107</v>
      </c>
    </row>
    <row r="26" spans="1:27" ht="20.100000000000001" customHeight="1" x14ac:dyDescent="0.2">
      <c r="A26" s="74" t="s">
        <v>21</v>
      </c>
      <c r="B26" s="75">
        <v>81</v>
      </c>
      <c r="C26" s="76">
        <v>91</v>
      </c>
      <c r="D26" s="76">
        <v>91</v>
      </c>
      <c r="E26" s="76">
        <v>91</v>
      </c>
      <c r="F26" s="76">
        <v>91</v>
      </c>
      <c r="G26" s="76">
        <v>91</v>
      </c>
      <c r="H26" s="76">
        <v>91</v>
      </c>
      <c r="I26" s="76">
        <v>91</v>
      </c>
      <c r="J26" s="76">
        <v>91</v>
      </c>
      <c r="K26" s="76">
        <v>75</v>
      </c>
      <c r="L26" s="76">
        <v>70</v>
      </c>
      <c r="M26" s="76">
        <v>70</v>
      </c>
      <c r="N26" s="76">
        <v>70</v>
      </c>
      <c r="O26" s="76">
        <v>70</v>
      </c>
      <c r="P26" s="76">
        <v>70</v>
      </c>
      <c r="Q26" s="76">
        <v>70</v>
      </c>
      <c r="R26" s="76">
        <v>81</v>
      </c>
      <c r="S26" s="76">
        <v>81</v>
      </c>
      <c r="T26" s="76">
        <v>81</v>
      </c>
      <c r="U26" s="76">
        <v>81</v>
      </c>
      <c r="V26" s="76">
        <v>81</v>
      </c>
      <c r="W26" s="76">
        <v>81</v>
      </c>
      <c r="X26" s="76">
        <v>81</v>
      </c>
      <c r="Y26" s="76">
        <v>81</v>
      </c>
      <c r="Z26" s="77"/>
      <c r="AA26" s="64">
        <f>SUM(B26:Z26)</f>
        <v>1952</v>
      </c>
    </row>
    <row r="27" spans="1:27" ht="20.100000000000001" customHeight="1" x14ac:dyDescent="0.2">
      <c r="A27" s="74" t="s">
        <v>22</v>
      </c>
      <c r="B27" s="75">
        <v>183</v>
      </c>
      <c r="C27" s="76">
        <v>183</v>
      </c>
      <c r="D27" s="76">
        <v>183</v>
      </c>
      <c r="E27" s="76">
        <v>183</v>
      </c>
      <c r="F27" s="76">
        <v>183</v>
      </c>
      <c r="G27" s="76">
        <v>182</v>
      </c>
      <c r="H27" s="76">
        <v>187</v>
      </c>
      <c r="I27" s="76">
        <v>187</v>
      </c>
      <c r="J27" s="76">
        <v>187</v>
      </c>
      <c r="K27" s="76">
        <v>183</v>
      </c>
      <c r="L27" s="76">
        <v>139</v>
      </c>
      <c r="M27" s="76">
        <v>130</v>
      </c>
      <c r="N27" s="76">
        <v>130</v>
      </c>
      <c r="O27" s="76">
        <v>130</v>
      </c>
      <c r="P27" s="76">
        <v>130</v>
      </c>
      <c r="Q27" s="76">
        <v>138</v>
      </c>
      <c r="R27" s="76">
        <v>183</v>
      </c>
      <c r="S27" s="76">
        <v>187</v>
      </c>
      <c r="T27" s="76">
        <v>187</v>
      </c>
      <c r="U27" s="76">
        <v>187</v>
      </c>
      <c r="V27" s="76">
        <v>182</v>
      </c>
      <c r="W27" s="76">
        <v>182</v>
      </c>
      <c r="X27" s="76">
        <v>182</v>
      </c>
      <c r="Y27" s="76">
        <v>182</v>
      </c>
      <c r="Z27" s="77"/>
      <c r="AA27" s="64">
        <f>SUM(B27:Z27)</f>
        <v>4110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546</v>
      </c>
      <c r="C30" s="48">
        <f t="shared" ref="C30:AA30" si="2">SUM(C25:C29)</f>
        <v>556</v>
      </c>
      <c r="D30" s="48">
        <f t="shared" si="2"/>
        <v>556</v>
      </c>
      <c r="E30" s="48">
        <f t="shared" si="2"/>
        <v>556</v>
      </c>
      <c r="F30" s="48">
        <f t="shared" si="2"/>
        <v>556</v>
      </c>
      <c r="G30" s="48">
        <f t="shared" si="2"/>
        <v>555</v>
      </c>
      <c r="H30" s="48">
        <f t="shared" si="2"/>
        <v>560</v>
      </c>
      <c r="I30" s="48">
        <f t="shared" si="2"/>
        <v>555</v>
      </c>
      <c r="J30" s="48">
        <f t="shared" si="2"/>
        <v>555</v>
      </c>
      <c r="K30" s="48">
        <f t="shared" si="2"/>
        <v>535</v>
      </c>
      <c r="L30" s="48">
        <f t="shared" si="2"/>
        <v>486</v>
      </c>
      <c r="M30" s="48">
        <f t="shared" si="2"/>
        <v>477</v>
      </c>
      <c r="N30" s="48">
        <f t="shared" si="2"/>
        <v>477</v>
      </c>
      <c r="O30" s="48">
        <f t="shared" si="2"/>
        <v>477</v>
      </c>
      <c r="P30" s="48">
        <f t="shared" si="2"/>
        <v>477</v>
      </c>
      <c r="Q30" s="48">
        <f t="shared" si="2"/>
        <v>485</v>
      </c>
      <c r="R30" s="48">
        <f t="shared" si="2"/>
        <v>541</v>
      </c>
      <c r="S30" s="48">
        <f t="shared" si="2"/>
        <v>545</v>
      </c>
      <c r="T30" s="48">
        <f t="shared" si="2"/>
        <v>545</v>
      </c>
      <c r="U30" s="48">
        <f t="shared" si="2"/>
        <v>545</v>
      </c>
      <c r="V30" s="48">
        <f t="shared" si="2"/>
        <v>540</v>
      </c>
      <c r="W30" s="48">
        <f t="shared" si="2"/>
        <v>540</v>
      </c>
      <c r="X30" s="48">
        <f t="shared" si="2"/>
        <v>540</v>
      </c>
      <c r="Y30" s="48">
        <f t="shared" si="2"/>
        <v>540</v>
      </c>
      <c r="Z30" s="49">
        <f t="shared" si="2"/>
        <v>0</v>
      </c>
      <c r="AA30" s="50">
        <f t="shared" si="2"/>
        <v>12745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>
        <v>8</v>
      </c>
      <c r="N34" s="76">
        <v>8</v>
      </c>
      <c r="O34" s="76">
        <v>8</v>
      </c>
      <c r="P34" s="76">
        <v>8</v>
      </c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32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8</v>
      </c>
      <c r="N37" s="48">
        <f t="shared" si="3"/>
        <v>8</v>
      </c>
      <c r="O37" s="48">
        <f t="shared" si="3"/>
        <v>8</v>
      </c>
      <c r="P37" s="48">
        <f t="shared" si="3"/>
        <v>8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32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2021-02-03T08:31:33Z</dcterms:created>
  <dcterms:modified xsi:type="dcterms:W3CDTF">2021-02-03T08:31:33Z</dcterms:modified>
</cp:coreProperties>
</file>