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<sst xmlns="http://schemas.openxmlformats.org/spreadsheetml/2006/main" count="38" uniqueCount="33">
  <si>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</si>
  <si>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05/07/2022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</si>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</sst>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149</v>
      </c>
      <c r="F4" s="18">
        <v>149</v>
      </c>
      <c r="G4" s="18">
        <v>149</v>
      </c>
      <c r="H4" s="18">
        <v>169</v>
      </c>
      <c r="I4" s="18">
        <v>163</v>
      </c>
      <c r="J4" s="18">
        <v>169</v>
      </c>
      <c r="K4" s="18">
        <v>174</v>
      </c>
      <c r="L4" s="18">
        <v>174</v>
      </c>
      <c r="M4" s="18">
        <v>174</v>
      </c>
      <c r="N4" s="18">
        <v>174</v>
      </c>
      <c r="O4" s="18">
        <v>174</v>
      </c>
      <c r="P4" s="18">
        <v>176</v>
      </c>
      <c r="Q4" s="18">
        <v>177</v>
      </c>
      <c r="R4" s="18">
        <v>130</v>
      </c>
      <c r="S4" s="18">
        <v>130</v>
      </c>
      <c r="T4" s="18">
        <v>130</v>
      </c>
      <c r="U4" s="18">
        <v>130</v>
      </c>
      <c r="V4" s="18">
        <v>130</v>
      </c>
      <c r="W4" s="18">
        <v>130</v>
      </c>
      <c r="X4" s="18">
        <v>152</v>
      </c>
      <c r="Y4" s="18">
        <v>152</v>
      </c>
      <c r="Z4" s="19"/>
      <c r="AA4" s="20">
        <f>SUM(B4:Z4)</f>
        <v>3702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88</v>
      </c>
      <c r="C7" s="18">
        <v>88</v>
      </c>
      <c r="D7" s="18">
        <v>88</v>
      </c>
      <c r="E7" s="18">
        <v>82</v>
      </c>
      <c r="F7" s="18">
        <v>82</v>
      </c>
      <c r="G7" s="18">
        <v>82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102</v>
      </c>
      <c r="S7" s="18">
        <v>97</v>
      </c>
      <c r="T7" s="18">
        <v>151</v>
      </c>
      <c r="U7" s="18">
        <v>102</v>
      </c>
      <c r="V7" s="18">
        <v>102</v>
      </c>
      <c r="W7" s="18">
        <v>102</v>
      </c>
      <c r="X7" s="18">
        <v>88</v>
      </c>
      <c r="Y7" s="18">
        <v>88</v>
      </c>
      <c r="Z7" s="19"/>
      <c r="AA7" s="20">
        <f>SUM(B7:Z7)</f>
        <v>2162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</v>
      </c>
      <c r="C18" s="62">
        <v>1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>
        <v>1</v>
      </c>
      <c r="W18" s="62">
        <v>1</v>
      </c>
      <c r="X18" s="62">
        <v>1</v>
      </c>
      <c r="Y18" s="62">
        <v>1</v>
      </c>
      <c r="Z18" s="63"/>
      <c r="AA18" s="64">
        <f>SUM(B18:Z18)</f>
        <v>24</v>
      </c>
    </row>
    <row r="19" spans="1:27" ht="20.100000000000001" customHeight="1" x14ac:dyDescent="0.2">
      <c r="A19" s="60" t="s">
        <v>15</v>
      </c>
      <c r="B19" s="65">
        <v>2</v>
      </c>
      <c r="C19" s="66">
        <v>2</v>
      </c>
      <c r="D19" s="66">
        <v>2</v>
      </c>
      <c r="E19" s="66">
        <v>2</v>
      </c>
      <c r="F19" s="66">
        <v>2</v>
      </c>
      <c r="G19" s="66">
        <v>2</v>
      </c>
      <c r="H19" s="66">
        <v>2</v>
      </c>
      <c r="I19" s="66">
        <v>2</v>
      </c>
      <c r="J19" s="66">
        <v>2</v>
      </c>
      <c r="K19" s="66">
        <v>2</v>
      </c>
      <c r="L19" s="66">
        <v>2</v>
      </c>
      <c r="M19" s="66">
        <v>2</v>
      </c>
      <c r="N19" s="66">
        <v>2</v>
      </c>
      <c r="O19" s="66">
        <v>2</v>
      </c>
      <c r="P19" s="66">
        <v>2</v>
      </c>
      <c r="Q19" s="66">
        <v>2</v>
      </c>
      <c r="R19" s="66">
        <v>2</v>
      </c>
      <c r="S19" s="66">
        <v>2</v>
      </c>
      <c r="T19" s="66">
        <v>2</v>
      </c>
      <c r="U19" s="66">
        <v>2</v>
      </c>
      <c r="V19" s="66">
        <v>2</v>
      </c>
      <c r="W19" s="66">
        <v>2</v>
      </c>
      <c r="X19" s="66">
        <v>2</v>
      </c>
      <c r="Y19" s="66">
        <v>2</v>
      </c>
      <c r="Z19" s="63"/>
      <c r="AA19" s="64">
        <f>SUM(B19:Z19)</f>
        <v>48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</v>
      </c>
      <c r="C22" s="48">
        <f t="shared" si="1"/>
        <v>3</v>
      </c>
      <c r="D22" s="48">
        <f t="shared" si="1"/>
        <v>3</v>
      </c>
      <c r="E22" s="48">
        <f t="shared" si="1"/>
        <v>3</v>
      </c>
      <c r="F22" s="48">
        <f t="shared" si="1"/>
        <v>3</v>
      </c>
      <c r="G22" s="48">
        <f t="shared" si="1"/>
        <v>3</v>
      </c>
      <c r="H22" s="48">
        <f t="shared" si="1"/>
        <v>3</v>
      </c>
      <c r="I22" s="48">
        <f t="shared" si="1"/>
        <v>3</v>
      </c>
      <c r="J22" s="48">
        <f t="shared" si="1"/>
        <v>3</v>
      </c>
      <c r="K22" s="48">
        <f t="shared" si="1"/>
        <v>3</v>
      </c>
      <c r="L22" s="48">
        <f t="shared" si="1"/>
        <v>3</v>
      </c>
      <c r="M22" s="48">
        <f t="shared" si="1"/>
        <v>3</v>
      </c>
      <c r="N22" s="48">
        <f t="shared" si="1"/>
        <v>3</v>
      </c>
      <c r="O22" s="48">
        <f t="shared" si="1"/>
        <v>3</v>
      </c>
      <c r="P22" s="48">
        <f t="shared" si="1"/>
        <v>3</v>
      </c>
      <c r="Q22" s="48">
        <f t="shared" si="1"/>
        <v>3</v>
      </c>
      <c r="R22" s="48">
        <f t="shared" si="1"/>
        <v>3</v>
      </c>
      <c r="S22" s="48">
        <f t="shared" si="1"/>
        <v>3</v>
      </c>
      <c r="T22" s="48">
        <f t="shared" si="1"/>
        <v>3</v>
      </c>
      <c r="U22" s="48">
        <f t="shared" si="1"/>
        <v>3</v>
      </c>
      <c r="V22" s="48">
        <f t="shared" si="1"/>
        <v>3</v>
      </c>
      <c r="W22" s="48">
        <f t="shared" si="1"/>
        <v>3</v>
      </c>
      <c r="X22" s="48">
        <f t="shared" si="1"/>
        <v>3</v>
      </c>
      <c r="Y22" s="48">
        <f t="shared" si="1"/>
        <v>3</v>
      </c>
      <c r="Z22" s="49">
        <f t="shared" si="1"/>
        <v>0</v>
      </c>
      <c r="AA22" s="50">
        <f t="shared" si="1"/>
        <v>72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14</v>
      </c>
      <c r="S25" s="72">
        <v>9</v>
      </c>
      <c r="T25" s="72">
        <v>63</v>
      </c>
      <c r="U25" s="72">
        <v>14</v>
      </c>
      <c r="V25" s="72">
        <v>14</v>
      </c>
      <c r="W25" s="72">
        <v>14</v>
      </c>
      <c r="X25" s="72"/>
      <c r="Y25" s="72"/>
      <c r="Z25" s="73"/>
      <c r="AA25" s="59">
        <f>SUM(B25:Z25)</f>
        <v>128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34</v>
      </c>
      <c r="S26" s="76">
        <v>34</v>
      </c>
      <c r="T26" s="76">
        <v>34</v>
      </c>
      <c r="U26" s="76">
        <v>34</v>
      </c>
      <c r="V26" s="76">
        <v>34</v>
      </c>
      <c r="W26" s="76">
        <v>34</v>
      </c>
      <c r="X26" s="76">
        <v>34</v>
      </c>
      <c r="Y26" s="76">
        <v>34</v>
      </c>
      <c r="Z26" s="77"/>
      <c r="AA26" s="64">
        <f>SUM(B26:Z26)</f>
        <v>738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88</v>
      </c>
      <c r="C30" s="48">
        <f t="shared" ref="C30:AA30" si="2">SUM(C25:C29)</f>
        <v>88</v>
      </c>
      <c r="D30" s="48">
        <f t="shared" si="2"/>
        <v>88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102</v>
      </c>
      <c r="S30" s="48">
        <f t="shared" si="2"/>
        <v>97</v>
      </c>
      <c r="T30" s="48">
        <f t="shared" si="2"/>
        <v>151</v>
      </c>
      <c r="U30" s="48">
        <f t="shared" si="2"/>
        <v>102</v>
      </c>
      <c r="V30" s="48">
        <f t="shared" si="2"/>
        <v>102</v>
      </c>
      <c r="W30" s="48">
        <f t="shared" si="2"/>
        <v>102</v>
      </c>
      <c r="X30" s="48">
        <f t="shared" si="2"/>
        <v>88</v>
      </c>
      <c r="Y30" s="48">
        <f t="shared" si="2"/>
        <v>88</v>
      </c>
      <c r="Z30" s="49">
        <f t="shared" si="2"/>
        <v>0</v>
      </c>
      <c r="AA30" s="50">
        <f t="shared" si="2"/>
        <v>2162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114</v>
      </c>
      <c r="C32" s="78">
        <v>114</v>
      </c>
      <c r="D32" s="78">
        <v>114</v>
      </c>
      <c r="E32" s="78">
        <v>114</v>
      </c>
      <c r="F32" s="78">
        <v>114</v>
      </c>
      <c r="G32" s="78">
        <v>114</v>
      </c>
      <c r="H32" s="78">
        <v>114</v>
      </c>
      <c r="I32" s="78">
        <v>108</v>
      </c>
      <c r="J32" s="78">
        <v>114</v>
      </c>
      <c r="K32" s="78">
        <v>114</v>
      </c>
      <c r="L32" s="78">
        <v>114</v>
      </c>
      <c r="M32" s="78">
        <v>114</v>
      </c>
      <c r="N32" s="78">
        <v>114</v>
      </c>
      <c r="O32" s="78">
        <v>114</v>
      </c>
      <c r="P32" s="78">
        <v>116</v>
      </c>
      <c r="Q32" s="78">
        <v>117</v>
      </c>
      <c r="R32" s="78">
        <v>95</v>
      </c>
      <c r="S32" s="78">
        <v>95</v>
      </c>
      <c r="T32" s="78">
        <v>95</v>
      </c>
      <c r="U32" s="78">
        <v>95</v>
      </c>
      <c r="V32" s="78">
        <v>95</v>
      </c>
      <c r="W32" s="78">
        <v>95</v>
      </c>
      <c r="X32" s="78">
        <v>117</v>
      </c>
      <c r="Y32" s="79">
        <v>117</v>
      </c>
      <c r="Z32" s="73"/>
      <c r="AA32" s="59">
        <f>SUM(B32:Z32)</f>
        <v>2627</v>
      </c>
    </row>
    <row r="33" spans="1:27" ht="20.100000000000001" customHeight="1" x14ac:dyDescent="0.2">
      <c r="A33" s="74" t="s">
        <v>28</v>
      </c>
      <c r="B33" s="75">
        <v>32</v>
      </c>
      <c r="C33" s="76">
        <v>32</v>
      </c>
      <c r="D33" s="76">
        <v>32</v>
      </c>
      <c r="E33" s="76">
        <v>32</v>
      </c>
      <c r="F33" s="76">
        <v>32</v>
      </c>
      <c r="G33" s="76">
        <v>32</v>
      </c>
      <c r="H33" s="76">
        <v>52</v>
      </c>
      <c r="I33" s="76">
        <v>52</v>
      </c>
      <c r="J33" s="76">
        <v>52</v>
      </c>
      <c r="K33" s="76">
        <v>57</v>
      </c>
      <c r="L33" s="76">
        <v>57</v>
      </c>
      <c r="M33" s="76">
        <v>57</v>
      </c>
      <c r="N33" s="76">
        <v>57</v>
      </c>
      <c r="O33" s="76">
        <v>57</v>
      </c>
      <c r="P33" s="76">
        <v>57</v>
      </c>
      <c r="Q33" s="76">
        <v>57</v>
      </c>
      <c r="R33" s="76">
        <v>32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1003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146</v>
      </c>
      <c r="C37" s="48">
        <f t="shared" ref="C37:AA37" si="3">SUM(C32:C36)</f>
        <v>146</v>
      </c>
      <c r="D37" s="48">
        <f t="shared" si="3"/>
        <v>146</v>
      </c>
      <c r="E37" s="48">
        <f t="shared" si="3"/>
        <v>146</v>
      </c>
      <c r="F37" s="48">
        <f t="shared" si="3"/>
        <v>146</v>
      </c>
      <c r="G37" s="48">
        <f t="shared" si="3"/>
        <v>146</v>
      </c>
      <c r="H37" s="48">
        <f t="shared" si="3"/>
        <v>166</v>
      </c>
      <c r="I37" s="48">
        <f t="shared" si="3"/>
        <v>160</v>
      </c>
      <c r="J37" s="48">
        <f t="shared" si="3"/>
        <v>166</v>
      </c>
      <c r="K37" s="48">
        <f t="shared" si="3"/>
        <v>171</v>
      </c>
      <c r="L37" s="48">
        <f t="shared" si="3"/>
        <v>171</v>
      </c>
      <c r="M37" s="48">
        <f t="shared" si="3"/>
        <v>171</v>
      </c>
      <c r="N37" s="48">
        <f t="shared" si="3"/>
        <v>171</v>
      </c>
      <c r="O37" s="48">
        <f t="shared" si="3"/>
        <v>171</v>
      </c>
      <c r="P37" s="48">
        <f t="shared" si="3"/>
        <v>173</v>
      </c>
      <c r="Q37" s="48">
        <f t="shared" si="3"/>
        <v>174</v>
      </c>
      <c r="R37" s="48">
        <f t="shared" si="3"/>
        <v>127</v>
      </c>
      <c r="S37" s="48">
        <f t="shared" si="3"/>
        <v>127</v>
      </c>
      <c r="T37" s="48">
        <f t="shared" si="3"/>
        <v>127</v>
      </c>
      <c r="U37" s="48">
        <f t="shared" si="3"/>
        <v>127</v>
      </c>
      <c r="V37" s="48">
        <f t="shared" si="3"/>
        <v>127</v>
      </c>
      <c r="W37" s="48">
        <f t="shared" si="3"/>
        <v>127</v>
      </c>
      <c r="X37" s="48">
        <f t="shared" si="3"/>
        <v>149</v>
      </c>
      <c r="Y37" s="48">
        <f t="shared" si="3"/>
        <v>149</v>
      </c>
      <c r="Z37" s="49">
        <f t="shared" si="3"/>
        <v>0</v>
      </c>
      <c r="AA37" s="50">
        <f t="shared" si="3"/>
        <v>3630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2022-07-05T07:31:36Z</dcterms:created>
  <dcterms:modified xsi:type="dcterms:W3CDTF">2022-07-05T07:31:36Z</dcterms:modified>
</cp:coreProperties>
</file>