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<sst xmlns="http://schemas.openxmlformats.org/spreadsheetml/2006/main" count="38" uniqueCount="33">
  <si>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</si>
  <si>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11/12/2023 10:31:48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</si>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</sst>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B26" sqref="AB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176.85</v>
      </c>
      <c r="C4" s="18">
        <v>177.02</v>
      </c>
      <c r="D4" s="18">
        <v>176.94</v>
      </c>
      <c r="E4" s="18">
        <v>176.75</v>
      </c>
      <c r="F4" s="18">
        <v>176.67</v>
      </c>
      <c r="G4" s="18">
        <v>176.85</v>
      </c>
      <c r="H4" s="18">
        <v>176.97</v>
      </c>
      <c r="I4" s="18">
        <v>194.46</v>
      </c>
      <c r="J4" s="18">
        <v>248.02</v>
      </c>
      <c r="K4" s="18">
        <v>258.95</v>
      </c>
      <c r="L4" s="18">
        <v>265.26</v>
      </c>
      <c r="M4" s="18">
        <v>267.41000000000003</v>
      </c>
      <c r="N4" s="18">
        <v>265.10000000000002</v>
      </c>
      <c r="O4" s="18">
        <v>257.93</v>
      </c>
      <c r="P4" s="18">
        <v>246.86</v>
      </c>
      <c r="Q4" s="18">
        <v>231.43</v>
      </c>
      <c r="R4" s="18">
        <v>224.76</v>
      </c>
      <c r="S4" s="18">
        <v>206.41</v>
      </c>
      <c r="T4" s="18">
        <v>206.28</v>
      </c>
      <c r="U4" s="18">
        <v>206.42</v>
      </c>
      <c r="V4" s="18">
        <v>206.32</v>
      </c>
      <c r="W4" s="18">
        <v>206.67</v>
      </c>
      <c r="X4" s="18">
        <v>207.22</v>
      </c>
      <c r="Y4" s="18">
        <v>207.75</v>
      </c>
      <c r="Z4" s="19"/>
      <c r="AA4" s="20">
        <f>SUM(B4:Z4)</f>
        <v>5145.2999999999993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569.85</v>
      </c>
      <c r="C7" s="18">
        <v>570.02</v>
      </c>
      <c r="D7" s="18">
        <v>569.94000000000005</v>
      </c>
      <c r="E7" s="18">
        <v>569.75</v>
      </c>
      <c r="F7" s="18">
        <v>569.66999999999996</v>
      </c>
      <c r="G7" s="18">
        <v>569.85</v>
      </c>
      <c r="H7" s="18">
        <v>575.97</v>
      </c>
      <c r="I7" s="18">
        <v>458.46</v>
      </c>
      <c r="J7" s="18">
        <v>463.02</v>
      </c>
      <c r="K7" s="18">
        <v>431.95</v>
      </c>
      <c r="L7" s="18">
        <v>434.26</v>
      </c>
      <c r="M7" s="18">
        <v>436.41</v>
      </c>
      <c r="N7" s="18">
        <v>434.1</v>
      </c>
      <c r="O7" s="18">
        <v>448.93</v>
      </c>
      <c r="P7" s="18">
        <v>451.86</v>
      </c>
      <c r="Q7" s="18">
        <v>446.43</v>
      </c>
      <c r="R7" s="18">
        <v>491.76</v>
      </c>
      <c r="S7" s="18">
        <v>487.41</v>
      </c>
      <c r="T7" s="18">
        <v>487.28</v>
      </c>
      <c r="U7" s="18">
        <v>491.42</v>
      </c>
      <c r="V7" s="18">
        <v>511.32</v>
      </c>
      <c r="W7" s="18">
        <v>559.66999999999996</v>
      </c>
      <c r="X7" s="18">
        <v>616.22</v>
      </c>
      <c r="Y7" s="18">
        <v>593.75</v>
      </c>
      <c r="Z7" s="19"/>
      <c r="AA7" s="20">
        <f>SUM(B7:Z7)</f>
        <v>12239.300000000001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>
        <v>176</v>
      </c>
      <c r="I11" s="39"/>
      <c r="J11" s="39"/>
      <c r="K11" s="39"/>
      <c r="L11" s="39">
        <v>176</v>
      </c>
      <c r="M11" s="39">
        <v>176</v>
      </c>
      <c r="N11" s="39">
        <v>176</v>
      </c>
      <c r="O11" s="39">
        <v>176</v>
      </c>
      <c r="P11" s="39">
        <v>176</v>
      </c>
      <c r="Q11" s="39"/>
      <c r="R11" s="39"/>
      <c r="S11" s="39"/>
      <c r="T11" s="39"/>
      <c r="U11" s="39"/>
      <c r="V11" s="39"/>
      <c r="W11" s="39"/>
      <c r="X11" s="39">
        <v>176</v>
      </c>
      <c r="Y11" s="39">
        <v>176</v>
      </c>
      <c r="Z11" s="40"/>
      <c r="AA11" s="41">
        <f>SUM(B11:Z11)</f>
        <v>2464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176</v>
      </c>
      <c r="J12" s="39">
        <v>176</v>
      </c>
      <c r="K12" s="39">
        <v>176</v>
      </c>
      <c r="L12" s="39"/>
      <c r="M12" s="39"/>
      <c r="N12" s="39"/>
      <c r="O12" s="39"/>
      <c r="P12" s="39"/>
      <c r="Q12" s="39">
        <v>176</v>
      </c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>
        <v>176</v>
      </c>
      <c r="X12" s="39"/>
      <c r="Y12" s="39"/>
      <c r="Z12" s="40"/>
      <c r="AA12" s="41">
        <f>SUM(B12:Z12)</f>
        <v>1760</v>
      </c>
    </row>
    <row r="13" spans="1:30" ht="20.100000000000001" customHeight="1" thickBot="1" x14ac:dyDescent="0.25">
      <c r="A13" s="42" t="s">
        <v>10</v>
      </c>
      <c r="B13" s="43">
        <v>0.85</v>
      </c>
      <c r="C13" s="44">
        <v>1.02</v>
      </c>
      <c r="D13" s="44">
        <v>0.94</v>
      </c>
      <c r="E13" s="44">
        <v>0.75</v>
      </c>
      <c r="F13" s="44">
        <v>0.67</v>
      </c>
      <c r="G13" s="44">
        <v>0.85</v>
      </c>
      <c r="H13" s="44">
        <v>0.97</v>
      </c>
      <c r="I13" s="44">
        <v>8.4600000000000009</v>
      </c>
      <c r="J13" s="44">
        <v>22.02</v>
      </c>
      <c r="K13" s="44">
        <v>32.950000000000003</v>
      </c>
      <c r="L13" s="44">
        <v>39.26</v>
      </c>
      <c r="M13" s="44">
        <v>41.41</v>
      </c>
      <c r="N13" s="44">
        <v>39.1</v>
      </c>
      <c r="O13" s="44">
        <v>31.93</v>
      </c>
      <c r="P13" s="44">
        <v>20.86</v>
      </c>
      <c r="Q13" s="44">
        <v>6.43</v>
      </c>
      <c r="R13" s="44">
        <v>0.76</v>
      </c>
      <c r="S13" s="44">
        <v>0.41</v>
      </c>
      <c r="T13" s="44">
        <v>0.28000000000000003</v>
      </c>
      <c r="U13" s="44">
        <v>0.42</v>
      </c>
      <c r="V13" s="44">
        <v>0.32</v>
      </c>
      <c r="W13" s="44">
        <v>0.67</v>
      </c>
      <c r="X13" s="44">
        <v>1.22</v>
      </c>
      <c r="Y13" s="44">
        <v>1.75</v>
      </c>
      <c r="Z13" s="45"/>
      <c r="AA13" s="46">
        <f>SUM(B13:Z13)</f>
        <v>254.29999999999998</v>
      </c>
    </row>
    <row r="14" spans="1:30" ht="30" customHeight="1" thickBot="1" x14ac:dyDescent="0.25">
      <c r="A14" s="47" t="s">
        <v>11</v>
      </c>
      <c r="B14" s="48">
        <f>SUM(B10:B13)</f>
        <v>176.85</v>
      </c>
      <c r="C14" s="49">
        <f t="shared" ref="C14:AA14" si="0">SUM(C10:C13)</f>
        <v>177.02</v>
      </c>
      <c r="D14" s="49">
        <f t="shared" si="0"/>
        <v>176.94</v>
      </c>
      <c r="E14" s="49">
        <f t="shared" si="0"/>
        <v>176.75</v>
      </c>
      <c r="F14" s="49">
        <f t="shared" si="0"/>
        <v>176.67</v>
      </c>
      <c r="G14" s="49">
        <f t="shared" si="0"/>
        <v>176.85</v>
      </c>
      <c r="H14" s="49">
        <f t="shared" si="0"/>
        <v>176.97</v>
      </c>
      <c r="I14" s="49">
        <f t="shared" si="0"/>
        <v>184.46</v>
      </c>
      <c r="J14" s="49">
        <f t="shared" si="0"/>
        <v>198.02</v>
      </c>
      <c r="K14" s="49">
        <f t="shared" si="0"/>
        <v>208.95</v>
      </c>
      <c r="L14" s="49">
        <f t="shared" si="0"/>
        <v>215.26</v>
      </c>
      <c r="M14" s="49">
        <f t="shared" si="0"/>
        <v>217.41</v>
      </c>
      <c r="N14" s="49">
        <f t="shared" si="0"/>
        <v>215.1</v>
      </c>
      <c r="O14" s="49">
        <f t="shared" si="0"/>
        <v>207.93</v>
      </c>
      <c r="P14" s="49">
        <f t="shared" si="0"/>
        <v>196.86</v>
      </c>
      <c r="Q14" s="49">
        <f t="shared" si="0"/>
        <v>182.43</v>
      </c>
      <c r="R14" s="49">
        <f t="shared" si="0"/>
        <v>176.76</v>
      </c>
      <c r="S14" s="49">
        <f t="shared" si="0"/>
        <v>176.41</v>
      </c>
      <c r="T14" s="49">
        <f t="shared" si="0"/>
        <v>176.28</v>
      </c>
      <c r="U14" s="49">
        <f t="shared" si="0"/>
        <v>176.42</v>
      </c>
      <c r="V14" s="49">
        <f t="shared" si="0"/>
        <v>176.32</v>
      </c>
      <c r="W14" s="49">
        <f t="shared" si="0"/>
        <v>176.67</v>
      </c>
      <c r="X14" s="49">
        <f t="shared" si="0"/>
        <v>177.22</v>
      </c>
      <c r="Y14" s="49">
        <f t="shared" si="0"/>
        <v>177.75</v>
      </c>
      <c r="Z14" s="50">
        <f t="shared" si="0"/>
        <v>0</v>
      </c>
      <c r="AA14" s="51">
        <f t="shared" si="0"/>
        <v>4478.3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176.85</v>
      </c>
      <c r="C17" s="58">
        <v>177.02</v>
      </c>
      <c r="D17" s="58">
        <v>176.94</v>
      </c>
      <c r="E17" s="58">
        <v>176.75</v>
      </c>
      <c r="F17" s="58">
        <v>176.67</v>
      </c>
      <c r="G17" s="58">
        <v>176.85</v>
      </c>
      <c r="H17" s="58">
        <v>176.81</v>
      </c>
      <c r="I17" s="58">
        <v>169.58</v>
      </c>
      <c r="J17" s="58">
        <v>183.94</v>
      </c>
      <c r="K17" s="58">
        <v>179.66</v>
      </c>
      <c r="L17" s="58">
        <v>190.16</v>
      </c>
      <c r="M17" s="58">
        <v>191.1</v>
      </c>
      <c r="N17" s="58">
        <v>151.31</v>
      </c>
      <c r="O17" s="58">
        <v>149.75</v>
      </c>
      <c r="P17" s="58">
        <v>124.91</v>
      </c>
      <c r="Q17" s="58">
        <v>120.38</v>
      </c>
      <c r="R17" s="58">
        <v>118.76</v>
      </c>
      <c r="S17" s="58">
        <v>109.41</v>
      </c>
      <c r="T17" s="58">
        <v>118.28</v>
      </c>
      <c r="U17" s="58">
        <v>120.42</v>
      </c>
      <c r="V17" s="58">
        <v>120.32</v>
      </c>
      <c r="W17" s="58">
        <v>175.67</v>
      </c>
      <c r="X17" s="58">
        <v>175.22</v>
      </c>
      <c r="Y17" s="58">
        <v>175.75</v>
      </c>
      <c r="Z17" s="59"/>
      <c r="AA17" s="60">
        <f>SUM(B17:Z17)</f>
        <v>3812.51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0.16</v>
      </c>
      <c r="I19" s="67">
        <v>14.88</v>
      </c>
      <c r="J19" s="67">
        <v>14.08</v>
      </c>
      <c r="K19" s="67">
        <v>29.29</v>
      </c>
      <c r="L19" s="67">
        <v>25.1</v>
      </c>
      <c r="M19" s="67">
        <v>26.31</v>
      </c>
      <c r="N19" s="67">
        <v>63.79</v>
      </c>
      <c r="O19" s="67">
        <v>58.18</v>
      </c>
      <c r="P19" s="67">
        <v>71.95</v>
      </c>
      <c r="Q19" s="67">
        <v>62.05</v>
      </c>
      <c r="R19" s="67">
        <v>58</v>
      </c>
      <c r="S19" s="67">
        <v>67</v>
      </c>
      <c r="T19" s="67">
        <v>58</v>
      </c>
      <c r="U19" s="67">
        <v>56</v>
      </c>
      <c r="V19" s="67">
        <v>56</v>
      </c>
      <c r="W19" s="67">
        <v>1</v>
      </c>
      <c r="X19" s="67">
        <v>2</v>
      </c>
      <c r="Y19" s="67">
        <v>2</v>
      </c>
      <c r="Z19" s="64"/>
      <c r="AA19" s="65">
        <f>SUM(B19:Z19)</f>
        <v>665.79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176.85</v>
      </c>
      <c r="C22" s="49">
        <f t="shared" si="1"/>
        <v>177.02</v>
      </c>
      <c r="D22" s="49">
        <f t="shared" si="1"/>
        <v>176.94</v>
      </c>
      <c r="E22" s="49">
        <f t="shared" si="1"/>
        <v>176.75</v>
      </c>
      <c r="F22" s="49">
        <f t="shared" si="1"/>
        <v>176.67</v>
      </c>
      <c r="G22" s="49">
        <f t="shared" si="1"/>
        <v>176.85</v>
      </c>
      <c r="H22" s="49">
        <f t="shared" si="1"/>
        <v>176.97</v>
      </c>
      <c r="I22" s="49">
        <f t="shared" si="1"/>
        <v>184.46</v>
      </c>
      <c r="J22" s="49">
        <f t="shared" si="1"/>
        <v>198.02</v>
      </c>
      <c r="K22" s="49">
        <f t="shared" si="1"/>
        <v>208.95</v>
      </c>
      <c r="L22" s="49">
        <f t="shared" si="1"/>
        <v>215.26</v>
      </c>
      <c r="M22" s="49">
        <f t="shared" si="1"/>
        <v>217.41</v>
      </c>
      <c r="N22" s="49">
        <f t="shared" si="1"/>
        <v>215.1</v>
      </c>
      <c r="O22" s="49">
        <f t="shared" si="1"/>
        <v>207.93</v>
      </c>
      <c r="P22" s="49">
        <f t="shared" si="1"/>
        <v>196.86</v>
      </c>
      <c r="Q22" s="49">
        <f t="shared" si="1"/>
        <v>182.43</v>
      </c>
      <c r="R22" s="49">
        <f t="shared" si="1"/>
        <v>176.76</v>
      </c>
      <c r="S22" s="49">
        <f t="shared" si="1"/>
        <v>176.41</v>
      </c>
      <c r="T22" s="49">
        <f t="shared" si="1"/>
        <v>176.28</v>
      </c>
      <c r="U22" s="49">
        <f t="shared" si="1"/>
        <v>176.42000000000002</v>
      </c>
      <c r="V22" s="49">
        <f t="shared" si="1"/>
        <v>176.32</v>
      </c>
      <c r="W22" s="49">
        <f t="shared" si="1"/>
        <v>176.67</v>
      </c>
      <c r="X22" s="49">
        <f t="shared" si="1"/>
        <v>177.22</v>
      </c>
      <c r="Y22" s="49">
        <f t="shared" si="1"/>
        <v>177.75</v>
      </c>
      <c r="Z22" s="50">
        <f t="shared" si="1"/>
        <v>0</v>
      </c>
      <c r="AA22" s="51">
        <f t="shared" si="1"/>
        <v>4478.3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125</v>
      </c>
      <c r="C25" s="73">
        <v>125</v>
      </c>
      <c r="D25" s="73">
        <v>125</v>
      </c>
      <c r="E25" s="73">
        <v>125</v>
      </c>
      <c r="F25" s="73">
        <v>125</v>
      </c>
      <c r="G25" s="73">
        <v>125</v>
      </c>
      <c r="H25" s="73">
        <v>171</v>
      </c>
      <c r="I25" s="73">
        <v>151</v>
      </c>
      <c r="J25" s="73">
        <v>151</v>
      </c>
      <c r="K25" s="73">
        <v>109</v>
      </c>
      <c r="L25" s="73">
        <v>105</v>
      </c>
      <c r="M25" s="73">
        <v>105</v>
      </c>
      <c r="N25" s="73">
        <v>105</v>
      </c>
      <c r="O25" s="73">
        <v>127</v>
      </c>
      <c r="P25" s="73">
        <v>141</v>
      </c>
      <c r="Q25" s="73">
        <v>141</v>
      </c>
      <c r="R25" s="73">
        <v>151</v>
      </c>
      <c r="S25" s="73">
        <v>147</v>
      </c>
      <c r="T25" s="73">
        <v>147</v>
      </c>
      <c r="U25" s="73">
        <v>151</v>
      </c>
      <c r="V25" s="73">
        <v>151</v>
      </c>
      <c r="W25" s="73">
        <v>157</v>
      </c>
      <c r="X25" s="73">
        <v>201</v>
      </c>
      <c r="Y25" s="73">
        <v>178</v>
      </c>
      <c r="Z25" s="74"/>
      <c r="AA25" s="60">
        <f>SUM(B25:Z25)</f>
        <v>3339</v>
      </c>
    </row>
    <row r="26" spans="1:27" ht="20.100000000000001" customHeight="1" x14ac:dyDescent="0.2">
      <c r="A26" s="75" t="s">
        <v>21</v>
      </c>
      <c r="B26" s="76">
        <v>210</v>
      </c>
      <c r="C26" s="77">
        <v>210</v>
      </c>
      <c r="D26" s="77">
        <v>210</v>
      </c>
      <c r="E26" s="77">
        <v>210</v>
      </c>
      <c r="F26" s="77">
        <v>210</v>
      </c>
      <c r="G26" s="77">
        <v>210</v>
      </c>
      <c r="H26" s="77">
        <v>170</v>
      </c>
      <c r="I26" s="77">
        <v>65</v>
      </c>
      <c r="J26" s="77">
        <v>56</v>
      </c>
      <c r="K26" s="77">
        <v>56</v>
      </c>
      <c r="L26" s="77">
        <v>56</v>
      </c>
      <c r="M26" s="77">
        <v>56</v>
      </c>
      <c r="N26" s="77">
        <v>56</v>
      </c>
      <c r="O26" s="77">
        <v>56</v>
      </c>
      <c r="P26" s="77">
        <v>56</v>
      </c>
      <c r="Q26" s="77">
        <v>65</v>
      </c>
      <c r="R26" s="77">
        <v>106</v>
      </c>
      <c r="S26" s="77">
        <v>106</v>
      </c>
      <c r="T26" s="77">
        <v>106</v>
      </c>
      <c r="U26" s="77">
        <v>106</v>
      </c>
      <c r="V26" s="77">
        <v>126</v>
      </c>
      <c r="W26" s="77">
        <v>168</v>
      </c>
      <c r="X26" s="77">
        <v>180</v>
      </c>
      <c r="Y26" s="77">
        <v>180</v>
      </c>
      <c r="Z26" s="78"/>
      <c r="AA26" s="65">
        <f>SUM(B26:Z26)</f>
        <v>3030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393</v>
      </c>
      <c r="C30" s="49">
        <f t="shared" ref="C30:AA30" si="2">SUM(C25:C29)</f>
        <v>393</v>
      </c>
      <c r="D30" s="49">
        <f t="shared" si="2"/>
        <v>393</v>
      </c>
      <c r="E30" s="49">
        <f t="shared" si="2"/>
        <v>393</v>
      </c>
      <c r="F30" s="49">
        <f t="shared" si="2"/>
        <v>393</v>
      </c>
      <c r="G30" s="49">
        <f t="shared" si="2"/>
        <v>393</v>
      </c>
      <c r="H30" s="49">
        <f t="shared" si="2"/>
        <v>399</v>
      </c>
      <c r="I30" s="49">
        <f t="shared" si="2"/>
        <v>274</v>
      </c>
      <c r="J30" s="49">
        <f t="shared" si="2"/>
        <v>265</v>
      </c>
      <c r="K30" s="49">
        <f t="shared" si="2"/>
        <v>223</v>
      </c>
      <c r="L30" s="49">
        <f t="shared" si="2"/>
        <v>219</v>
      </c>
      <c r="M30" s="49">
        <f t="shared" si="2"/>
        <v>219</v>
      </c>
      <c r="N30" s="49">
        <f t="shared" si="2"/>
        <v>219</v>
      </c>
      <c r="O30" s="49">
        <f t="shared" si="2"/>
        <v>241</v>
      </c>
      <c r="P30" s="49">
        <f t="shared" si="2"/>
        <v>255</v>
      </c>
      <c r="Q30" s="49">
        <f t="shared" si="2"/>
        <v>264</v>
      </c>
      <c r="R30" s="49">
        <f t="shared" si="2"/>
        <v>315</v>
      </c>
      <c r="S30" s="49">
        <f t="shared" si="2"/>
        <v>311</v>
      </c>
      <c r="T30" s="49">
        <f t="shared" si="2"/>
        <v>311</v>
      </c>
      <c r="U30" s="49">
        <f t="shared" si="2"/>
        <v>315</v>
      </c>
      <c r="V30" s="49">
        <f t="shared" si="2"/>
        <v>335</v>
      </c>
      <c r="W30" s="49">
        <f t="shared" si="2"/>
        <v>383</v>
      </c>
      <c r="X30" s="49">
        <f t="shared" si="2"/>
        <v>439</v>
      </c>
      <c r="Y30" s="49">
        <f t="shared" si="2"/>
        <v>416</v>
      </c>
      <c r="Z30" s="50">
        <f t="shared" si="2"/>
        <v>0</v>
      </c>
      <c r="AA30" s="51">
        <f t="shared" si="2"/>
        <v>7761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10</v>
      </c>
      <c r="J33" s="77">
        <v>50</v>
      </c>
      <c r="K33" s="77">
        <v>50</v>
      </c>
      <c r="L33" s="77">
        <v>50</v>
      </c>
      <c r="M33" s="77">
        <v>50</v>
      </c>
      <c r="N33" s="77">
        <v>50</v>
      </c>
      <c r="O33" s="77">
        <v>50</v>
      </c>
      <c r="P33" s="77">
        <v>50</v>
      </c>
      <c r="Q33" s="77">
        <v>49</v>
      </c>
      <c r="R33" s="77">
        <v>48</v>
      </c>
      <c r="S33" s="77">
        <v>30</v>
      </c>
      <c r="T33" s="77">
        <v>30</v>
      </c>
      <c r="U33" s="77">
        <v>30</v>
      </c>
      <c r="V33" s="77">
        <v>30</v>
      </c>
      <c r="W33" s="77">
        <v>30</v>
      </c>
      <c r="X33" s="77">
        <v>30</v>
      </c>
      <c r="Y33" s="81">
        <v>30</v>
      </c>
      <c r="Z33" s="78"/>
      <c r="AA33" s="65">
        <f>SUM(B33:Z33)</f>
        <v>667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10</v>
      </c>
      <c r="J37" s="49">
        <f t="shared" si="3"/>
        <v>50</v>
      </c>
      <c r="K37" s="49">
        <f t="shared" si="3"/>
        <v>50</v>
      </c>
      <c r="L37" s="49">
        <f t="shared" si="3"/>
        <v>50</v>
      </c>
      <c r="M37" s="49">
        <f t="shared" si="3"/>
        <v>50</v>
      </c>
      <c r="N37" s="49">
        <f t="shared" si="3"/>
        <v>50</v>
      </c>
      <c r="O37" s="49">
        <f t="shared" si="3"/>
        <v>50</v>
      </c>
      <c r="P37" s="49">
        <f t="shared" si="3"/>
        <v>50</v>
      </c>
      <c r="Q37" s="49">
        <f t="shared" si="3"/>
        <v>49</v>
      </c>
      <c r="R37" s="49">
        <f t="shared" si="3"/>
        <v>48</v>
      </c>
      <c r="S37" s="49">
        <f t="shared" si="3"/>
        <v>30</v>
      </c>
      <c r="T37" s="49">
        <f t="shared" si="3"/>
        <v>30</v>
      </c>
      <c r="U37" s="49">
        <f t="shared" si="3"/>
        <v>30</v>
      </c>
      <c r="V37" s="49">
        <f t="shared" si="3"/>
        <v>30</v>
      </c>
      <c r="W37" s="49">
        <f t="shared" si="3"/>
        <v>30</v>
      </c>
      <c r="X37" s="49">
        <f t="shared" si="3"/>
        <v>30</v>
      </c>
      <c r="Y37" s="49">
        <f t="shared" si="3"/>
        <v>30</v>
      </c>
      <c r="Z37" s="50">
        <f t="shared" si="3"/>
        <v>0</v>
      </c>
      <c r="AA37" s="51">
        <f t="shared" si="3"/>
        <v>667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2023-12-11T08:31:48Z</dcterms:created>
  <dcterms:modified xsi:type="dcterms:W3CDTF">2023-12-11T08:31:48Z</dcterms:modified>
</cp:coreProperties>
</file>