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<sst xmlns="http://schemas.openxmlformats.org/spreadsheetml/2006/main" count="38" uniqueCount="33">
  <si>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</si>
  <si>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12/10/2023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</si>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</sst>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313.33999999999997</v>
      </c>
      <c r="C4" s="18">
        <v>313.5</v>
      </c>
      <c r="D4" s="18">
        <v>314.5</v>
      </c>
      <c r="E4" s="18">
        <v>315.92</v>
      </c>
      <c r="F4" s="18">
        <v>316.7</v>
      </c>
      <c r="G4" s="18">
        <v>316.64999999999998</v>
      </c>
      <c r="H4" s="18">
        <v>316.64999999999998</v>
      </c>
      <c r="I4" s="18">
        <v>328.39</v>
      </c>
      <c r="J4" s="18">
        <v>334.8</v>
      </c>
      <c r="K4" s="18">
        <v>350.35</v>
      </c>
      <c r="L4" s="18">
        <v>348.87</v>
      </c>
      <c r="M4" s="18">
        <v>351.08</v>
      </c>
      <c r="N4" s="18">
        <v>351.38</v>
      </c>
      <c r="O4" s="18">
        <v>350.07</v>
      </c>
      <c r="P4" s="18">
        <v>345.8</v>
      </c>
      <c r="Q4" s="18">
        <v>325.02</v>
      </c>
      <c r="R4" s="18">
        <v>303.20999999999998</v>
      </c>
      <c r="S4" s="18">
        <v>297.51</v>
      </c>
      <c r="T4" s="18">
        <v>288.08</v>
      </c>
      <c r="U4" s="18">
        <v>288.95999999999998</v>
      </c>
      <c r="V4" s="18">
        <v>289.22000000000003</v>
      </c>
      <c r="W4" s="18">
        <v>288.85000000000002</v>
      </c>
      <c r="X4" s="18">
        <v>288.52</v>
      </c>
      <c r="Y4" s="18">
        <v>287.85000000000002</v>
      </c>
      <c r="Z4" s="19"/>
      <c r="AA4" s="20">
        <f>SUM(B4:Z4)</f>
        <v>7625.2200000000012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403.34</v>
      </c>
      <c r="C7" s="18">
        <v>403.5</v>
      </c>
      <c r="D7" s="18">
        <v>404.5</v>
      </c>
      <c r="E7" s="18">
        <v>405.92</v>
      </c>
      <c r="F7" s="18">
        <v>406.7</v>
      </c>
      <c r="G7" s="18">
        <v>406.65</v>
      </c>
      <c r="H7" s="18">
        <v>367.65</v>
      </c>
      <c r="I7" s="18">
        <v>350.39</v>
      </c>
      <c r="J7" s="18">
        <v>363.8</v>
      </c>
      <c r="K7" s="18">
        <v>376.35</v>
      </c>
      <c r="L7" s="18">
        <v>418.87</v>
      </c>
      <c r="M7" s="18">
        <v>425.08</v>
      </c>
      <c r="N7" s="18">
        <v>425.38</v>
      </c>
      <c r="O7" s="18">
        <v>424.07</v>
      </c>
      <c r="P7" s="18">
        <v>412.8</v>
      </c>
      <c r="Q7" s="18">
        <v>408.02</v>
      </c>
      <c r="R7" s="18">
        <v>394.21</v>
      </c>
      <c r="S7" s="18">
        <v>348.51</v>
      </c>
      <c r="T7" s="18">
        <v>392.08</v>
      </c>
      <c r="U7" s="18">
        <v>389.96</v>
      </c>
      <c r="V7" s="18">
        <v>387.22</v>
      </c>
      <c r="W7" s="18">
        <v>339.85</v>
      </c>
      <c r="X7" s="18">
        <v>372.52</v>
      </c>
      <c r="Y7" s="18">
        <v>371.85</v>
      </c>
      <c r="Z7" s="19"/>
      <c r="AA7" s="20">
        <f>SUM(B7:Z7)</f>
        <v>9399.2200000000012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96</v>
      </c>
      <c r="N11" s="39">
        <v>96</v>
      </c>
      <c r="O11" s="39">
        <v>96</v>
      </c>
      <c r="P11" s="39">
        <v>96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384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140</v>
      </c>
      <c r="N12" s="39">
        <v>140</v>
      </c>
      <c r="O12" s="39">
        <v>140</v>
      </c>
      <c r="P12" s="39">
        <v>140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5280</v>
      </c>
    </row>
    <row r="13" spans="1:30" ht="20.100000000000001" customHeight="1" thickBot="1" x14ac:dyDescent="0.25">
      <c r="A13" s="42" t="s">
        <v>10</v>
      </c>
      <c r="B13" s="43">
        <v>2.34</v>
      </c>
      <c r="C13" s="44">
        <v>2.5</v>
      </c>
      <c r="D13" s="44">
        <v>3.5</v>
      </c>
      <c r="E13" s="44">
        <v>4.92</v>
      </c>
      <c r="F13" s="44">
        <v>5.7</v>
      </c>
      <c r="G13" s="44">
        <v>5.65</v>
      </c>
      <c r="H13" s="44">
        <v>5.65</v>
      </c>
      <c r="I13" s="44">
        <v>17.39</v>
      </c>
      <c r="J13" s="44">
        <v>23.8</v>
      </c>
      <c r="K13" s="44">
        <v>29.35</v>
      </c>
      <c r="L13" s="44">
        <v>33.869999999999997</v>
      </c>
      <c r="M13" s="44">
        <v>36.08</v>
      </c>
      <c r="N13" s="44">
        <v>36.380000000000003</v>
      </c>
      <c r="O13" s="44">
        <v>35.07</v>
      </c>
      <c r="P13" s="44">
        <v>30.8</v>
      </c>
      <c r="Q13" s="44">
        <v>24.02</v>
      </c>
      <c r="R13" s="44">
        <v>17.21</v>
      </c>
      <c r="S13" s="44">
        <v>11.51</v>
      </c>
      <c r="T13" s="44">
        <v>2.08</v>
      </c>
      <c r="U13" s="44">
        <v>2.96</v>
      </c>
      <c r="V13" s="44">
        <v>3.22</v>
      </c>
      <c r="W13" s="44">
        <v>2.85</v>
      </c>
      <c r="X13" s="44">
        <v>2.52</v>
      </c>
      <c r="Y13" s="44">
        <v>1.85</v>
      </c>
      <c r="Z13" s="45"/>
      <c r="AA13" s="46">
        <f>SUM(B13:Z13)</f>
        <v>341.21999999999997</v>
      </c>
    </row>
    <row r="14" spans="1:30" ht="30" customHeight="1" thickBot="1" x14ac:dyDescent="0.25">
      <c r="A14" s="47" t="s">
        <v>11</v>
      </c>
      <c r="B14" s="48">
        <f>SUM(B10:B13)</f>
        <v>238.34</v>
      </c>
      <c r="C14" s="49">
        <f t="shared" ref="C14:AA14" si="0">SUM(C10:C13)</f>
        <v>238.5</v>
      </c>
      <c r="D14" s="49">
        <f t="shared" si="0"/>
        <v>239.5</v>
      </c>
      <c r="E14" s="49">
        <f t="shared" si="0"/>
        <v>240.92</v>
      </c>
      <c r="F14" s="49">
        <f t="shared" si="0"/>
        <v>241.7</v>
      </c>
      <c r="G14" s="49">
        <f t="shared" si="0"/>
        <v>241.65</v>
      </c>
      <c r="H14" s="49">
        <f t="shared" si="0"/>
        <v>241.65</v>
      </c>
      <c r="I14" s="49">
        <f t="shared" si="0"/>
        <v>253.39</v>
      </c>
      <c r="J14" s="49">
        <f t="shared" si="0"/>
        <v>259.8</v>
      </c>
      <c r="K14" s="49">
        <f t="shared" si="0"/>
        <v>265.35000000000002</v>
      </c>
      <c r="L14" s="49">
        <f t="shared" si="0"/>
        <v>269.87</v>
      </c>
      <c r="M14" s="49">
        <f t="shared" si="0"/>
        <v>272.08</v>
      </c>
      <c r="N14" s="49">
        <f t="shared" si="0"/>
        <v>272.38</v>
      </c>
      <c r="O14" s="49">
        <f t="shared" si="0"/>
        <v>271.07</v>
      </c>
      <c r="P14" s="49">
        <f t="shared" si="0"/>
        <v>266.8</v>
      </c>
      <c r="Q14" s="49">
        <f t="shared" si="0"/>
        <v>260.02</v>
      </c>
      <c r="R14" s="49">
        <f t="shared" si="0"/>
        <v>253.21</v>
      </c>
      <c r="S14" s="49">
        <f t="shared" si="0"/>
        <v>247.51</v>
      </c>
      <c r="T14" s="49">
        <f t="shared" si="0"/>
        <v>238.08</v>
      </c>
      <c r="U14" s="49">
        <f t="shared" si="0"/>
        <v>238.96</v>
      </c>
      <c r="V14" s="49">
        <f t="shared" si="0"/>
        <v>239.22</v>
      </c>
      <c r="W14" s="49">
        <f t="shared" si="0"/>
        <v>238.85</v>
      </c>
      <c r="X14" s="49">
        <f t="shared" si="0"/>
        <v>238.52</v>
      </c>
      <c r="Y14" s="49">
        <f t="shared" si="0"/>
        <v>237.85</v>
      </c>
      <c r="Z14" s="50">
        <f t="shared" si="0"/>
        <v>0</v>
      </c>
      <c r="AA14" s="51">
        <f t="shared" si="0"/>
        <v>6005.22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238.34</v>
      </c>
      <c r="C17" s="58">
        <v>238.5</v>
      </c>
      <c r="D17" s="58">
        <v>239.5</v>
      </c>
      <c r="E17" s="58">
        <v>240.92</v>
      </c>
      <c r="F17" s="58">
        <v>241.7</v>
      </c>
      <c r="G17" s="58">
        <v>240.65</v>
      </c>
      <c r="H17" s="58">
        <v>240.57</v>
      </c>
      <c r="I17" s="58">
        <v>233.4</v>
      </c>
      <c r="J17" s="58">
        <v>245.46</v>
      </c>
      <c r="K17" s="58">
        <v>245.16</v>
      </c>
      <c r="L17" s="58">
        <v>247.6</v>
      </c>
      <c r="M17" s="58">
        <v>247.21</v>
      </c>
      <c r="N17" s="58">
        <v>248.99</v>
      </c>
      <c r="O17" s="58">
        <v>248.9</v>
      </c>
      <c r="P17" s="58">
        <v>187.33</v>
      </c>
      <c r="Q17" s="58">
        <v>188.1</v>
      </c>
      <c r="R17" s="58">
        <v>140.99</v>
      </c>
      <c r="S17" s="58">
        <v>139.63999999999999</v>
      </c>
      <c r="T17" s="58">
        <v>130.08000000000001</v>
      </c>
      <c r="U17" s="58">
        <v>131.96</v>
      </c>
      <c r="V17" s="58">
        <v>127.22</v>
      </c>
      <c r="W17" s="58">
        <v>175.85</v>
      </c>
      <c r="X17" s="58">
        <v>176.52</v>
      </c>
      <c r="Y17" s="58">
        <v>201.85</v>
      </c>
      <c r="Z17" s="59"/>
      <c r="AA17" s="60">
        <f>SUM(B17:Z17)</f>
        <v>4996.4400000000014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</v>
      </c>
      <c r="H19" s="67">
        <v>1.08</v>
      </c>
      <c r="I19" s="67">
        <v>19.989999999999998</v>
      </c>
      <c r="J19" s="67">
        <v>14.34</v>
      </c>
      <c r="K19" s="67">
        <v>20.190000000000001</v>
      </c>
      <c r="L19" s="67">
        <v>22.27</v>
      </c>
      <c r="M19" s="67">
        <v>24.87</v>
      </c>
      <c r="N19" s="67">
        <v>23.39</v>
      </c>
      <c r="O19" s="67">
        <v>22.17</v>
      </c>
      <c r="P19" s="67">
        <v>79.47</v>
      </c>
      <c r="Q19" s="67">
        <v>71.92</v>
      </c>
      <c r="R19" s="67">
        <v>112.22</v>
      </c>
      <c r="S19" s="67">
        <v>107.87</v>
      </c>
      <c r="T19" s="67">
        <v>108</v>
      </c>
      <c r="U19" s="67">
        <v>107</v>
      </c>
      <c r="V19" s="67">
        <v>112</v>
      </c>
      <c r="W19" s="67">
        <v>63</v>
      </c>
      <c r="X19" s="67">
        <v>62</v>
      </c>
      <c r="Y19" s="67">
        <v>36</v>
      </c>
      <c r="Z19" s="64"/>
      <c r="AA19" s="65">
        <f>SUM(B19:Z19)</f>
        <v>1008.78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238.34</v>
      </c>
      <c r="C22" s="49">
        <f t="shared" si="1"/>
        <v>238.5</v>
      </c>
      <c r="D22" s="49">
        <f t="shared" si="1"/>
        <v>239.5</v>
      </c>
      <c r="E22" s="49">
        <f t="shared" si="1"/>
        <v>240.92</v>
      </c>
      <c r="F22" s="49">
        <f t="shared" si="1"/>
        <v>241.7</v>
      </c>
      <c r="G22" s="49">
        <f t="shared" si="1"/>
        <v>241.65</v>
      </c>
      <c r="H22" s="49">
        <f t="shared" si="1"/>
        <v>241.65</v>
      </c>
      <c r="I22" s="49">
        <f t="shared" si="1"/>
        <v>253.39000000000001</v>
      </c>
      <c r="J22" s="49">
        <f t="shared" si="1"/>
        <v>259.8</v>
      </c>
      <c r="K22" s="49">
        <f t="shared" si="1"/>
        <v>265.35000000000002</v>
      </c>
      <c r="L22" s="49">
        <f t="shared" si="1"/>
        <v>269.87</v>
      </c>
      <c r="M22" s="49">
        <f t="shared" si="1"/>
        <v>272.08</v>
      </c>
      <c r="N22" s="49">
        <f t="shared" si="1"/>
        <v>272.38</v>
      </c>
      <c r="O22" s="49">
        <f t="shared" si="1"/>
        <v>271.07</v>
      </c>
      <c r="P22" s="49">
        <f t="shared" si="1"/>
        <v>266.8</v>
      </c>
      <c r="Q22" s="49">
        <f t="shared" si="1"/>
        <v>260.02</v>
      </c>
      <c r="R22" s="49">
        <f t="shared" si="1"/>
        <v>253.21</v>
      </c>
      <c r="S22" s="49">
        <f t="shared" si="1"/>
        <v>247.51</v>
      </c>
      <c r="T22" s="49">
        <f t="shared" si="1"/>
        <v>238.08</v>
      </c>
      <c r="U22" s="49">
        <f t="shared" si="1"/>
        <v>238.96</v>
      </c>
      <c r="V22" s="49">
        <f t="shared" si="1"/>
        <v>239.22</v>
      </c>
      <c r="W22" s="49">
        <f t="shared" si="1"/>
        <v>238.85</v>
      </c>
      <c r="X22" s="49">
        <f t="shared" si="1"/>
        <v>238.52</v>
      </c>
      <c r="Y22" s="49">
        <f t="shared" si="1"/>
        <v>237.85</v>
      </c>
      <c r="Z22" s="50">
        <f t="shared" si="1"/>
        <v>0</v>
      </c>
      <c r="AA22" s="51">
        <f t="shared" si="1"/>
        <v>6005.2200000000012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18</v>
      </c>
      <c r="C25" s="73">
        <v>18</v>
      </c>
      <c r="D25" s="73">
        <v>18</v>
      </c>
      <c r="E25" s="73">
        <v>18</v>
      </c>
      <c r="F25" s="73">
        <v>18</v>
      </c>
      <c r="G25" s="73">
        <v>18</v>
      </c>
      <c r="H25" s="73">
        <v>13</v>
      </c>
      <c r="I25" s="73">
        <v>13</v>
      </c>
      <c r="J25" s="73">
        <v>13</v>
      </c>
      <c r="K25" s="73">
        <v>13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13</v>
      </c>
      <c r="R25" s="73">
        <v>13</v>
      </c>
      <c r="S25" s="73">
        <v>13</v>
      </c>
      <c r="T25" s="73">
        <v>63</v>
      </c>
      <c r="U25" s="73">
        <v>60</v>
      </c>
      <c r="V25" s="73">
        <v>57</v>
      </c>
      <c r="W25" s="73">
        <v>10</v>
      </c>
      <c r="X25" s="73">
        <v>13</v>
      </c>
      <c r="Y25" s="73">
        <v>13</v>
      </c>
      <c r="Z25" s="74"/>
      <c r="AA25" s="60">
        <f>SUM(B25:Z25)</f>
        <v>465</v>
      </c>
    </row>
    <row r="26" spans="1:27" ht="20.100000000000001" customHeight="1" x14ac:dyDescent="0.2">
      <c r="A26" s="75" t="s">
        <v>21</v>
      </c>
      <c r="B26" s="76">
        <v>89</v>
      </c>
      <c r="C26" s="77">
        <v>89</v>
      </c>
      <c r="D26" s="77">
        <v>89</v>
      </c>
      <c r="E26" s="77">
        <v>89</v>
      </c>
      <c r="F26" s="77">
        <v>89</v>
      </c>
      <c r="G26" s="77">
        <v>89</v>
      </c>
      <c r="H26" s="77">
        <v>55</v>
      </c>
      <c r="I26" s="77">
        <v>26</v>
      </c>
      <c r="J26" s="77">
        <v>33</v>
      </c>
      <c r="K26" s="77">
        <v>40</v>
      </c>
      <c r="L26" s="77">
        <v>81</v>
      </c>
      <c r="M26" s="77">
        <v>85</v>
      </c>
      <c r="N26" s="77">
        <v>85</v>
      </c>
      <c r="O26" s="77">
        <v>85</v>
      </c>
      <c r="P26" s="77">
        <v>78</v>
      </c>
      <c r="Q26" s="77">
        <v>77</v>
      </c>
      <c r="R26" s="77">
        <v>70</v>
      </c>
      <c r="S26" s="77">
        <v>30</v>
      </c>
      <c r="T26" s="77">
        <v>33</v>
      </c>
      <c r="U26" s="77">
        <v>33</v>
      </c>
      <c r="V26" s="77">
        <v>33</v>
      </c>
      <c r="W26" s="77">
        <v>33</v>
      </c>
      <c r="X26" s="77">
        <v>63</v>
      </c>
      <c r="Y26" s="77">
        <v>63</v>
      </c>
      <c r="Z26" s="78"/>
      <c r="AA26" s="65">
        <f>SUM(B26:Z26)</f>
        <v>1537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165</v>
      </c>
      <c r="C30" s="49">
        <f t="shared" ref="C30:AA30" si="2">SUM(C25:C29)</f>
        <v>165</v>
      </c>
      <c r="D30" s="49">
        <f t="shared" si="2"/>
        <v>165</v>
      </c>
      <c r="E30" s="49">
        <f t="shared" si="2"/>
        <v>165</v>
      </c>
      <c r="F30" s="49">
        <f t="shared" si="2"/>
        <v>165</v>
      </c>
      <c r="G30" s="49">
        <f t="shared" si="2"/>
        <v>165</v>
      </c>
      <c r="H30" s="49">
        <f t="shared" si="2"/>
        <v>126</v>
      </c>
      <c r="I30" s="49">
        <f t="shared" si="2"/>
        <v>97</v>
      </c>
      <c r="J30" s="49">
        <f t="shared" si="2"/>
        <v>104</v>
      </c>
      <c r="K30" s="49">
        <f t="shared" si="2"/>
        <v>111</v>
      </c>
      <c r="L30" s="49">
        <f t="shared" si="2"/>
        <v>149</v>
      </c>
      <c r="M30" s="49">
        <f t="shared" si="2"/>
        <v>153</v>
      </c>
      <c r="N30" s="49">
        <f t="shared" si="2"/>
        <v>153</v>
      </c>
      <c r="O30" s="49">
        <f t="shared" si="2"/>
        <v>153</v>
      </c>
      <c r="P30" s="49">
        <f t="shared" si="2"/>
        <v>146</v>
      </c>
      <c r="Q30" s="49">
        <f t="shared" si="2"/>
        <v>148</v>
      </c>
      <c r="R30" s="49">
        <f t="shared" si="2"/>
        <v>141</v>
      </c>
      <c r="S30" s="49">
        <f t="shared" si="2"/>
        <v>101</v>
      </c>
      <c r="T30" s="49">
        <f t="shared" si="2"/>
        <v>154</v>
      </c>
      <c r="U30" s="49">
        <f t="shared" si="2"/>
        <v>151</v>
      </c>
      <c r="V30" s="49">
        <f t="shared" si="2"/>
        <v>148</v>
      </c>
      <c r="W30" s="49">
        <f t="shared" si="2"/>
        <v>101</v>
      </c>
      <c r="X30" s="49">
        <f t="shared" si="2"/>
        <v>134</v>
      </c>
      <c r="Y30" s="49">
        <f t="shared" si="2"/>
        <v>134</v>
      </c>
      <c r="Z30" s="50">
        <f t="shared" si="2"/>
        <v>0</v>
      </c>
      <c r="AA30" s="51">
        <f t="shared" si="2"/>
        <v>3394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75</v>
      </c>
      <c r="C32" s="79">
        <v>75</v>
      </c>
      <c r="D32" s="79">
        <v>75</v>
      </c>
      <c r="E32" s="79">
        <v>75</v>
      </c>
      <c r="F32" s="79">
        <v>75</v>
      </c>
      <c r="G32" s="79">
        <v>75</v>
      </c>
      <c r="H32" s="79">
        <v>50</v>
      </c>
      <c r="I32" s="79">
        <v>50</v>
      </c>
      <c r="J32" s="79">
        <v>50</v>
      </c>
      <c r="K32" s="79">
        <v>50</v>
      </c>
      <c r="L32" s="79">
        <v>69</v>
      </c>
      <c r="M32" s="79">
        <v>69</v>
      </c>
      <c r="N32" s="79">
        <v>69</v>
      </c>
      <c r="O32" s="79">
        <v>69</v>
      </c>
      <c r="P32" s="79">
        <v>69</v>
      </c>
      <c r="Q32" s="79">
        <v>65</v>
      </c>
      <c r="R32" s="79">
        <v>50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1285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25</v>
      </c>
      <c r="I33" s="77">
        <v>25</v>
      </c>
      <c r="J33" s="77">
        <v>25</v>
      </c>
      <c r="K33" s="77">
        <v>35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>
        <v>25</v>
      </c>
      <c r="T33" s="77">
        <v>25</v>
      </c>
      <c r="U33" s="77">
        <v>25</v>
      </c>
      <c r="V33" s="77">
        <v>25</v>
      </c>
      <c r="W33" s="77">
        <v>25</v>
      </c>
      <c r="X33" s="77">
        <v>25</v>
      </c>
      <c r="Y33" s="81">
        <v>25</v>
      </c>
      <c r="Z33" s="78"/>
      <c r="AA33" s="65">
        <f>SUM(B33:Z33)</f>
        <v>335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75</v>
      </c>
      <c r="C37" s="49">
        <f t="shared" ref="C37:AA37" si="3">SUM(C32:C36)</f>
        <v>75</v>
      </c>
      <c r="D37" s="49">
        <f t="shared" si="3"/>
        <v>75</v>
      </c>
      <c r="E37" s="49">
        <f t="shared" si="3"/>
        <v>75</v>
      </c>
      <c r="F37" s="49">
        <f t="shared" si="3"/>
        <v>75</v>
      </c>
      <c r="G37" s="49">
        <f t="shared" si="3"/>
        <v>75</v>
      </c>
      <c r="H37" s="49">
        <f t="shared" si="3"/>
        <v>75</v>
      </c>
      <c r="I37" s="49">
        <f t="shared" si="3"/>
        <v>75</v>
      </c>
      <c r="J37" s="49">
        <f t="shared" si="3"/>
        <v>75</v>
      </c>
      <c r="K37" s="49">
        <f t="shared" si="3"/>
        <v>85</v>
      </c>
      <c r="L37" s="49">
        <f t="shared" si="3"/>
        <v>79</v>
      </c>
      <c r="M37" s="49">
        <f t="shared" si="3"/>
        <v>79</v>
      </c>
      <c r="N37" s="49">
        <f t="shared" si="3"/>
        <v>79</v>
      </c>
      <c r="O37" s="49">
        <f t="shared" si="3"/>
        <v>79</v>
      </c>
      <c r="P37" s="49">
        <f t="shared" si="3"/>
        <v>79</v>
      </c>
      <c r="Q37" s="49">
        <f t="shared" si="3"/>
        <v>65</v>
      </c>
      <c r="R37" s="49">
        <f t="shared" si="3"/>
        <v>50</v>
      </c>
      <c r="S37" s="49">
        <f t="shared" si="3"/>
        <v>50</v>
      </c>
      <c r="T37" s="49">
        <f t="shared" si="3"/>
        <v>50</v>
      </c>
      <c r="U37" s="49">
        <f t="shared" si="3"/>
        <v>50</v>
      </c>
      <c r="V37" s="49">
        <f t="shared" si="3"/>
        <v>50</v>
      </c>
      <c r="W37" s="49">
        <f t="shared" si="3"/>
        <v>50</v>
      </c>
      <c r="X37" s="49">
        <f t="shared" si="3"/>
        <v>50</v>
      </c>
      <c r="Y37" s="49">
        <f t="shared" si="3"/>
        <v>50</v>
      </c>
      <c r="Z37" s="50">
        <f t="shared" si="3"/>
        <v>0</v>
      </c>
      <c r="AA37" s="51">
        <f t="shared" si="3"/>
        <v>1620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2023-10-12T07:32:32Z</dcterms:created>
  <dcterms:modified xsi:type="dcterms:W3CDTF">2023-10-12T07:32:33Z</dcterms:modified>
</cp:coreProperties>
</file>