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<sst xmlns="http://schemas.openxmlformats.org/spreadsheetml/2006/main" count="38" uniqueCount="33">
  <si>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</si>
  <si>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23/06/2023 10:35:32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</si>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</sst>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D22" sqref="AD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166</v>
      </c>
      <c r="C4" s="18">
        <v>166</v>
      </c>
      <c r="D4" s="18">
        <v>166</v>
      </c>
      <c r="E4" s="18">
        <v>190</v>
      </c>
      <c r="F4" s="18">
        <v>190</v>
      </c>
      <c r="G4" s="18">
        <v>190.24</v>
      </c>
      <c r="H4" s="18">
        <v>193.45</v>
      </c>
      <c r="I4" s="18">
        <v>202.61</v>
      </c>
      <c r="J4" s="18">
        <v>207.85</v>
      </c>
      <c r="K4" s="18">
        <v>187.52</v>
      </c>
      <c r="L4" s="18">
        <v>190.76</v>
      </c>
      <c r="M4" s="18">
        <v>192.56</v>
      </c>
      <c r="N4" s="18">
        <v>193.77</v>
      </c>
      <c r="O4" s="18">
        <v>193.16</v>
      </c>
      <c r="P4" s="18">
        <v>191.08</v>
      </c>
      <c r="Q4" s="18">
        <v>187.4</v>
      </c>
      <c r="R4" s="18">
        <v>182.56</v>
      </c>
      <c r="S4" s="18">
        <v>178.68</v>
      </c>
      <c r="T4" s="18">
        <v>169.25</v>
      </c>
      <c r="U4" s="18">
        <v>168.14</v>
      </c>
      <c r="V4" s="18">
        <v>166</v>
      </c>
      <c r="W4" s="18">
        <v>166</v>
      </c>
      <c r="X4" s="18">
        <v>166</v>
      </c>
      <c r="Y4" s="18">
        <v>166</v>
      </c>
      <c r="Z4" s="19"/>
      <c r="AA4" s="20">
        <f>SUM(B4:Z4)</f>
        <v>4371.03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430</v>
      </c>
      <c r="C7" s="18">
        <v>430</v>
      </c>
      <c r="D7" s="18">
        <v>430</v>
      </c>
      <c r="E7" s="18">
        <v>379</v>
      </c>
      <c r="F7" s="18">
        <v>379</v>
      </c>
      <c r="G7" s="18">
        <v>379.24</v>
      </c>
      <c r="H7" s="18">
        <v>349.45</v>
      </c>
      <c r="I7" s="18">
        <v>296.61</v>
      </c>
      <c r="J7" s="18">
        <v>301.85000000000002</v>
      </c>
      <c r="K7" s="18">
        <v>306.52</v>
      </c>
      <c r="L7" s="18">
        <v>309.76</v>
      </c>
      <c r="M7" s="18">
        <v>311.56</v>
      </c>
      <c r="N7" s="18">
        <v>323.77</v>
      </c>
      <c r="O7" s="18">
        <v>323.16000000000003</v>
      </c>
      <c r="P7" s="18">
        <v>321.08</v>
      </c>
      <c r="Q7" s="18">
        <v>321.39999999999998</v>
      </c>
      <c r="R7" s="18">
        <v>316.56</v>
      </c>
      <c r="S7" s="18">
        <v>311.68</v>
      </c>
      <c r="T7" s="18">
        <v>367.25</v>
      </c>
      <c r="U7" s="18">
        <v>368.14</v>
      </c>
      <c r="V7" s="18">
        <v>366</v>
      </c>
      <c r="W7" s="18">
        <v>338</v>
      </c>
      <c r="X7" s="18">
        <v>338</v>
      </c>
      <c r="Y7" s="18">
        <v>327</v>
      </c>
      <c r="Z7" s="19"/>
      <c r="AA7" s="20">
        <f>SUM(B7:Z7)</f>
        <v>8325.0300000000007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166</v>
      </c>
      <c r="C11" s="39">
        <v>166</v>
      </c>
      <c r="D11" s="39">
        <v>166</v>
      </c>
      <c r="E11" s="39">
        <v>166</v>
      </c>
      <c r="F11" s="39">
        <v>166</v>
      </c>
      <c r="G11" s="39">
        <v>166</v>
      </c>
      <c r="H11" s="39">
        <v>166</v>
      </c>
      <c r="I11" s="39">
        <v>166</v>
      </c>
      <c r="J11" s="39">
        <v>166</v>
      </c>
      <c r="K11" s="39">
        <v>166</v>
      </c>
      <c r="L11" s="39">
        <v>166</v>
      </c>
      <c r="M11" s="39">
        <v>166</v>
      </c>
      <c r="N11" s="39">
        <v>166</v>
      </c>
      <c r="O11" s="39">
        <v>166</v>
      </c>
      <c r="P11" s="39">
        <v>166</v>
      </c>
      <c r="Q11" s="39">
        <v>166</v>
      </c>
      <c r="R11" s="39">
        <v>166</v>
      </c>
      <c r="S11" s="39">
        <v>166</v>
      </c>
      <c r="T11" s="39">
        <v>166</v>
      </c>
      <c r="U11" s="39">
        <v>166</v>
      </c>
      <c r="V11" s="39">
        <v>166</v>
      </c>
      <c r="W11" s="39">
        <v>166</v>
      </c>
      <c r="X11" s="39">
        <v>166</v>
      </c>
      <c r="Y11" s="39">
        <v>166</v>
      </c>
      <c r="Z11" s="40"/>
      <c r="AA11" s="41">
        <f>SUM(B11:Z11)</f>
        <v>3984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0.24</v>
      </c>
      <c r="H13" s="44">
        <v>3.45</v>
      </c>
      <c r="I13" s="44">
        <v>7.61</v>
      </c>
      <c r="J13" s="44">
        <v>12.85</v>
      </c>
      <c r="K13" s="44">
        <v>17.52</v>
      </c>
      <c r="L13" s="44">
        <v>20.76</v>
      </c>
      <c r="M13" s="44">
        <v>22.56</v>
      </c>
      <c r="N13" s="44">
        <v>23.77</v>
      </c>
      <c r="O13" s="44">
        <v>23.16</v>
      </c>
      <c r="P13" s="44">
        <v>21.08</v>
      </c>
      <c r="Q13" s="44">
        <v>17.399999999999999</v>
      </c>
      <c r="R13" s="44">
        <v>12.56</v>
      </c>
      <c r="S13" s="44">
        <v>7.68</v>
      </c>
      <c r="T13" s="44">
        <v>3.25</v>
      </c>
      <c r="U13" s="44">
        <v>2.14</v>
      </c>
      <c r="V13" s="44"/>
      <c r="W13" s="44"/>
      <c r="X13" s="44"/>
      <c r="Y13" s="44"/>
      <c r="Z13" s="45"/>
      <c r="AA13" s="46">
        <f>SUM(B13:Z13)</f>
        <v>196.03</v>
      </c>
    </row>
    <row r="14" spans="1:30" ht="30" customHeight="1" thickBot="1" x14ac:dyDescent="0.25">
      <c r="A14" s="47" t="s">
        <v>11</v>
      </c>
      <c r="B14" s="48">
        <f>SUM(B10:B13)</f>
        <v>166</v>
      </c>
      <c r="C14" s="49">
        <f t="shared" ref="C14:AA14" si="0">SUM(C10:C13)</f>
        <v>166</v>
      </c>
      <c r="D14" s="49">
        <f t="shared" si="0"/>
        <v>166</v>
      </c>
      <c r="E14" s="49">
        <f t="shared" si="0"/>
        <v>166</v>
      </c>
      <c r="F14" s="49">
        <f t="shared" si="0"/>
        <v>166</v>
      </c>
      <c r="G14" s="49">
        <f t="shared" si="0"/>
        <v>166.24</v>
      </c>
      <c r="H14" s="49">
        <f t="shared" si="0"/>
        <v>169.45</v>
      </c>
      <c r="I14" s="49">
        <f t="shared" si="0"/>
        <v>173.61</v>
      </c>
      <c r="J14" s="49">
        <f t="shared" si="0"/>
        <v>178.85</v>
      </c>
      <c r="K14" s="49">
        <f t="shared" si="0"/>
        <v>183.52</v>
      </c>
      <c r="L14" s="49">
        <f t="shared" si="0"/>
        <v>186.76</v>
      </c>
      <c r="M14" s="49">
        <f t="shared" si="0"/>
        <v>188.56</v>
      </c>
      <c r="N14" s="49">
        <f t="shared" si="0"/>
        <v>189.77</v>
      </c>
      <c r="O14" s="49">
        <f t="shared" si="0"/>
        <v>189.16</v>
      </c>
      <c r="P14" s="49">
        <f t="shared" si="0"/>
        <v>187.07999999999998</v>
      </c>
      <c r="Q14" s="49">
        <f t="shared" si="0"/>
        <v>183.4</v>
      </c>
      <c r="R14" s="49">
        <f t="shared" si="0"/>
        <v>178.56</v>
      </c>
      <c r="S14" s="49">
        <f t="shared" si="0"/>
        <v>173.68</v>
      </c>
      <c r="T14" s="49">
        <f t="shared" si="0"/>
        <v>169.25</v>
      </c>
      <c r="U14" s="49">
        <f t="shared" si="0"/>
        <v>168.14</v>
      </c>
      <c r="V14" s="49">
        <f t="shared" si="0"/>
        <v>166</v>
      </c>
      <c r="W14" s="49">
        <f t="shared" si="0"/>
        <v>166</v>
      </c>
      <c r="X14" s="49">
        <f t="shared" si="0"/>
        <v>166</v>
      </c>
      <c r="Y14" s="49">
        <f t="shared" si="0"/>
        <v>166</v>
      </c>
      <c r="Z14" s="50">
        <f t="shared" si="0"/>
        <v>0</v>
      </c>
      <c r="AA14" s="51">
        <f t="shared" si="0"/>
        <v>4180.03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131</v>
      </c>
      <c r="C17" s="58">
        <v>158</v>
      </c>
      <c r="D17" s="58">
        <v>158</v>
      </c>
      <c r="E17" s="58">
        <v>158</v>
      </c>
      <c r="F17" s="58">
        <v>159</v>
      </c>
      <c r="G17" s="58">
        <v>156</v>
      </c>
      <c r="H17" s="58">
        <v>151.80000000000001</v>
      </c>
      <c r="I17" s="58">
        <v>167.8</v>
      </c>
      <c r="J17" s="58">
        <v>167.8</v>
      </c>
      <c r="K17" s="58">
        <v>167.8</v>
      </c>
      <c r="L17" s="58">
        <v>167.8</v>
      </c>
      <c r="M17" s="58">
        <v>167.8</v>
      </c>
      <c r="N17" s="58">
        <v>167.8</v>
      </c>
      <c r="O17" s="58">
        <v>167.8</v>
      </c>
      <c r="P17" s="58">
        <v>167.8</v>
      </c>
      <c r="Q17" s="58">
        <v>167.8</v>
      </c>
      <c r="R17" s="58">
        <v>151.80000000000001</v>
      </c>
      <c r="S17" s="58">
        <v>149.80000000000001</v>
      </c>
      <c r="T17" s="58">
        <v>73.8</v>
      </c>
      <c r="U17" s="58">
        <v>74.8</v>
      </c>
      <c r="V17" s="58">
        <v>46</v>
      </c>
      <c r="W17" s="58">
        <v>45</v>
      </c>
      <c r="X17" s="58">
        <v>45</v>
      </c>
      <c r="Y17" s="58">
        <v>119</v>
      </c>
      <c r="Z17" s="59"/>
      <c r="AA17" s="60">
        <f>SUM(B17:Z17)</f>
        <v>3287.2000000000012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>
        <v>1</v>
      </c>
      <c r="W18" s="63">
        <v>8</v>
      </c>
      <c r="X18" s="63">
        <v>12</v>
      </c>
      <c r="Y18" s="63"/>
      <c r="Z18" s="64"/>
      <c r="AA18" s="65">
        <f>SUM(B18:Z18)</f>
        <v>21</v>
      </c>
    </row>
    <row r="19" spans="1:27" ht="20.100000000000001" customHeight="1" x14ac:dyDescent="0.2">
      <c r="A19" s="61" t="s">
        <v>15</v>
      </c>
      <c r="B19" s="66">
        <v>35</v>
      </c>
      <c r="C19" s="67">
        <v>8</v>
      </c>
      <c r="D19" s="67">
        <v>8</v>
      </c>
      <c r="E19" s="67">
        <v>8</v>
      </c>
      <c r="F19" s="67">
        <v>7</v>
      </c>
      <c r="G19" s="67">
        <v>10.24</v>
      </c>
      <c r="H19" s="67">
        <v>17.649999999999999</v>
      </c>
      <c r="I19" s="67">
        <v>5.81</v>
      </c>
      <c r="J19" s="67">
        <v>11.05</v>
      </c>
      <c r="K19" s="67">
        <v>15.72</v>
      </c>
      <c r="L19" s="67">
        <v>18.96</v>
      </c>
      <c r="M19" s="67">
        <v>20.76</v>
      </c>
      <c r="N19" s="67">
        <v>21.97</v>
      </c>
      <c r="O19" s="67">
        <v>21.36</v>
      </c>
      <c r="P19" s="67">
        <v>19.28</v>
      </c>
      <c r="Q19" s="67">
        <v>15.6</v>
      </c>
      <c r="R19" s="67">
        <v>26.76</v>
      </c>
      <c r="S19" s="67">
        <v>23.88</v>
      </c>
      <c r="T19" s="67">
        <v>95.45</v>
      </c>
      <c r="U19" s="67">
        <v>93.34</v>
      </c>
      <c r="V19" s="67">
        <v>119</v>
      </c>
      <c r="W19" s="67">
        <v>113</v>
      </c>
      <c r="X19" s="67">
        <v>109</v>
      </c>
      <c r="Y19" s="67">
        <v>47</v>
      </c>
      <c r="Z19" s="64"/>
      <c r="AA19" s="65">
        <f>SUM(B19:Z19)</f>
        <v>871.82999999999993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166</v>
      </c>
      <c r="C22" s="49">
        <f t="shared" si="1"/>
        <v>166</v>
      </c>
      <c r="D22" s="49">
        <f t="shared" si="1"/>
        <v>166</v>
      </c>
      <c r="E22" s="49">
        <f t="shared" si="1"/>
        <v>166</v>
      </c>
      <c r="F22" s="49">
        <f t="shared" si="1"/>
        <v>166</v>
      </c>
      <c r="G22" s="49">
        <f t="shared" si="1"/>
        <v>166.24</v>
      </c>
      <c r="H22" s="49">
        <f t="shared" si="1"/>
        <v>169.45000000000002</v>
      </c>
      <c r="I22" s="49">
        <f t="shared" si="1"/>
        <v>173.61</v>
      </c>
      <c r="J22" s="49">
        <f t="shared" si="1"/>
        <v>178.85000000000002</v>
      </c>
      <c r="K22" s="49">
        <f t="shared" si="1"/>
        <v>183.52</v>
      </c>
      <c r="L22" s="49">
        <f t="shared" si="1"/>
        <v>186.76000000000002</v>
      </c>
      <c r="M22" s="49">
        <f t="shared" si="1"/>
        <v>188.56</v>
      </c>
      <c r="N22" s="49">
        <f t="shared" si="1"/>
        <v>189.77</v>
      </c>
      <c r="O22" s="49">
        <f t="shared" si="1"/>
        <v>189.16000000000003</v>
      </c>
      <c r="P22" s="49">
        <f t="shared" si="1"/>
        <v>187.08</v>
      </c>
      <c r="Q22" s="49">
        <f t="shared" si="1"/>
        <v>183.4</v>
      </c>
      <c r="R22" s="49">
        <f t="shared" si="1"/>
        <v>178.56</v>
      </c>
      <c r="S22" s="49">
        <f t="shared" si="1"/>
        <v>173.68</v>
      </c>
      <c r="T22" s="49">
        <f t="shared" si="1"/>
        <v>169.25</v>
      </c>
      <c r="U22" s="49">
        <f t="shared" si="1"/>
        <v>168.14</v>
      </c>
      <c r="V22" s="49">
        <f t="shared" si="1"/>
        <v>166</v>
      </c>
      <c r="W22" s="49">
        <f t="shared" si="1"/>
        <v>166</v>
      </c>
      <c r="X22" s="49">
        <f t="shared" si="1"/>
        <v>166</v>
      </c>
      <c r="Y22" s="49">
        <f t="shared" si="1"/>
        <v>166</v>
      </c>
      <c r="Z22" s="50">
        <f t="shared" si="1"/>
        <v>0</v>
      </c>
      <c r="AA22" s="51">
        <f t="shared" si="1"/>
        <v>4180.0300000000007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101</v>
      </c>
      <c r="C25" s="73">
        <v>101</v>
      </c>
      <c r="D25" s="73">
        <v>101</v>
      </c>
      <c r="E25" s="73">
        <v>50</v>
      </c>
      <c r="F25" s="73">
        <v>50</v>
      </c>
      <c r="G25" s="73">
        <v>50</v>
      </c>
      <c r="H25" s="73">
        <v>50</v>
      </c>
      <c r="I25" s="73">
        <v>5</v>
      </c>
      <c r="J25" s="73">
        <v>5</v>
      </c>
      <c r="K25" s="73">
        <v>5</v>
      </c>
      <c r="L25" s="73">
        <v>5</v>
      </c>
      <c r="M25" s="73">
        <v>5</v>
      </c>
      <c r="N25" s="73">
        <v>5</v>
      </c>
      <c r="O25" s="73">
        <v>5</v>
      </c>
      <c r="P25" s="73">
        <v>5</v>
      </c>
      <c r="Q25" s="73">
        <v>5</v>
      </c>
      <c r="R25" s="73">
        <v>5</v>
      </c>
      <c r="S25" s="73">
        <v>5</v>
      </c>
      <c r="T25" s="73">
        <v>65</v>
      </c>
      <c r="U25" s="73">
        <v>67</v>
      </c>
      <c r="V25" s="73">
        <v>67</v>
      </c>
      <c r="W25" s="73">
        <v>67</v>
      </c>
      <c r="X25" s="73">
        <v>67</v>
      </c>
      <c r="Y25" s="73">
        <v>26</v>
      </c>
      <c r="Z25" s="74"/>
      <c r="AA25" s="60">
        <f>SUM(B25:Z25)</f>
        <v>917</v>
      </c>
    </row>
    <row r="26" spans="1:27" ht="20.100000000000001" customHeight="1" x14ac:dyDescent="0.2">
      <c r="A26" s="75" t="s">
        <v>21</v>
      </c>
      <c r="B26" s="76">
        <v>110</v>
      </c>
      <c r="C26" s="77">
        <v>110</v>
      </c>
      <c r="D26" s="77">
        <v>110</v>
      </c>
      <c r="E26" s="77">
        <v>110</v>
      </c>
      <c r="F26" s="77">
        <v>110</v>
      </c>
      <c r="G26" s="77">
        <v>110</v>
      </c>
      <c r="H26" s="77">
        <v>77</v>
      </c>
      <c r="I26" s="77">
        <v>65</v>
      </c>
      <c r="J26" s="77">
        <v>65</v>
      </c>
      <c r="K26" s="77">
        <v>65</v>
      </c>
      <c r="L26" s="77">
        <v>65</v>
      </c>
      <c r="M26" s="77">
        <v>65</v>
      </c>
      <c r="N26" s="77">
        <v>76</v>
      </c>
      <c r="O26" s="77">
        <v>76</v>
      </c>
      <c r="P26" s="77">
        <v>76</v>
      </c>
      <c r="Q26" s="77">
        <v>80</v>
      </c>
      <c r="R26" s="77">
        <v>80</v>
      </c>
      <c r="S26" s="77">
        <v>80</v>
      </c>
      <c r="T26" s="77">
        <v>80</v>
      </c>
      <c r="U26" s="77">
        <v>80</v>
      </c>
      <c r="V26" s="77">
        <v>80</v>
      </c>
      <c r="W26" s="77">
        <v>52</v>
      </c>
      <c r="X26" s="77">
        <v>52</v>
      </c>
      <c r="Y26" s="77">
        <v>82</v>
      </c>
      <c r="Z26" s="78"/>
      <c r="AA26" s="65">
        <f>SUM(B26:Z26)</f>
        <v>1956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264</v>
      </c>
      <c r="C30" s="49">
        <f t="shared" ref="C30:AA30" si="2">SUM(C25:C29)</f>
        <v>264</v>
      </c>
      <c r="D30" s="49">
        <f t="shared" si="2"/>
        <v>264</v>
      </c>
      <c r="E30" s="49">
        <f t="shared" si="2"/>
        <v>213</v>
      </c>
      <c r="F30" s="49">
        <f t="shared" si="2"/>
        <v>213</v>
      </c>
      <c r="G30" s="49">
        <f t="shared" si="2"/>
        <v>213</v>
      </c>
      <c r="H30" s="49">
        <f t="shared" si="2"/>
        <v>180</v>
      </c>
      <c r="I30" s="49">
        <f t="shared" si="2"/>
        <v>123</v>
      </c>
      <c r="J30" s="49">
        <f t="shared" si="2"/>
        <v>123</v>
      </c>
      <c r="K30" s="49">
        <f t="shared" si="2"/>
        <v>123</v>
      </c>
      <c r="L30" s="49">
        <f t="shared" si="2"/>
        <v>123</v>
      </c>
      <c r="M30" s="49">
        <f t="shared" si="2"/>
        <v>123</v>
      </c>
      <c r="N30" s="49">
        <f t="shared" si="2"/>
        <v>134</v>
      </c>
      <c r="O30" s="49">
        <f t="shared" si="2"/>
        <v>134</v>
      </c>
      <c r="P30" s="49">
        <f t="shared" si="2"/>
        <v>134</v>
      </c>
      <c r="Q30" s="49">
        <f t="shared" si="2"/>
        <v>138</v>
      </c>
      <c r="R30" s="49">
        <f t="shared" si="2"/>
        <v>138</v>
      </c>
      <c r="S30" s="49">
        <f t="shared" si="2"/>
        <v>138</v>
      </c>
      <c r="T30" s="49">
        <f t="shared" si="2"/>
        <v>198</v>
      </c>
      <c r="U30" s="49">
        <f t="shared" si="2"/>
        <v>200</v>
      </c>
      <c r="V30" s="49">
        <f t="shared" si="2"/>
        <v>200</v>
      </c>
      <c r="W30" s="49">
        <f t="shared" si="2"/>
        <v>172</v>
      </c>
      <c r="X30" s="49">
        <f t="shared" si="2"/>
        <v>172</v>
      </c>
      <c r="Y30" s="49">
        <f t="shared" si="2"/>
        <v>161</v>
      </c>
      <c r="Z30" s="50">
        <f t="shared" si="2"/>
        <v>0</v>
      </c>
      <c r="AA30" s="51">
        <f t="shared" si="2"/>
        <v>4145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>
        <v>24</v>
      </c>
      <c r="F32" s="79">
        <v>24</v>
      </c>
      <c r="G32" s="79">
        <v>24</v>
      </c>
      <c r="H32" s="79">
        <v>24</v>
      </c>
      <c r="I32" s="79">
        <v>29</v>
      </c>
      <c r="J32" s="79">
        <v>29</v>
      </c>
      <c r="K32" s="79">
        <v>4</v>
      </c>
      <c r="L32" s="79">
        <v>4</v>
      </c>
      <c r="M32" s="79">
        <v>4</v>
      </c>
      <c r="N32" s="79">
        <v>4</v>
      </c>
      <c r="O32" s="79">
        <v>4</v>
      </c>
      <c r="P32" s="79">
        <v>4</v>
      </c>
      <c r="Q32" s="79">
        <v>4</v>
      </c>
      <c r="R32" s="79">
        <v>4</v>
      </c>
      <c r="S32" s="79">
        <v>5</v>
      </c>
      <c r="T32" s="79"/>
      <c r="U32" s="79"/>
      <c r="V32" s="79"/>
      <c r="W32" s="79"/>
      <c r="X32" s="79"/>
      <c r="Y32" s="80"/>
      <c r="Z32" s="74"/>
      <c r="AA32" s="60">
        <f>SUM(B32:Z32)</f>
        <v>191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24</v>
      </c>
      <c r="F37" s="49">
        <f t="shared" si="3"/>
        <v>24</v>
      </c>
      <c r="G37" s="49">
        <f t="shared" si="3"/>
        <v>24</v>
      </c>
      <c r="H37" s="49">
        <f t="shared" si="3"/>
        <v>24</v>
      </c>
      <c r="I37" s="49">
        <f t="shared" si="3"/>
        <v>29</v>
      </c>
      <c r="J37" s="49">
        <f t="shared" si="3"/>
        <v>29</v>
      </c>
      <c r="K37" s="49">
        <f t="shared" si="3"/>
        <v>4</v>
      </c>
      <c r="L37" s="49">
        <f t="shared" si="3"/>
        <v>4</v>
      </c>
      <c r="M37" s="49">
        <f t="shared" si="3"/>
        <v>4</v>
      </c>
      <c r="N37" s="49">
        <f t="shared" si="3"/>
        <v>4</v>
      </c>
      <c r="O37" s="49">
        <f t="shared" si="3"/>
        <v>4</v>
      </c>
      <c r="P37" s="49">
        <f t="shared" si="3"/>
        <v>4</v>
      </c>
      <c r="Q37" s="49">
        <f t="shared" si="3"/>
        <v>4</v>
      </c>
      <c r="R37" s="49">
        <f t="shared" si="3"/>
        <v>4</v>
      </c>
      <c r="S37" s="49">
        <f t="shared" si="3"/>
        <v>5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191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2023-06-23T07:35:32Z</dcterms:created>
  <dcterms:modified xsi:type="dcterms:W3CDTF">2023-06-23T07:35:32Z</dcterms:modified>
</cp:coreProperties>
</file>