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<sst xmlns="http://schemas.openxmlformats.org/spreadsheetml/2006/main" count="38" uniqueCount="33">
  <si>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</si>
  <si>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03/05/2023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</si>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</sst>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1.95</v>
      </c>
      <c r="I4" s="18">
        <v>2.88</v>
      </c>
      <c r="J4" s="18">
        <v>4.7300000000000004</v>
      </c>
      <c r="K4" s="18">
        <v>5.93</v>
      </c>
      <c r="L4" s="18">
        <v>6.55</v>
      </c>
      <c r="M4" s="18">
        <v>8.2899999999999991</v>
      </c>
      <c r="N4" s="18">
        <v>7.87</v>
      </c>
      <c r="O4" s="18">
        <v>5.78</v>
      </c>
      <c r="P4" s="18">
        <v>5.81</v>
      </c>
      <c r="Q4" s="18">
        <v>5.2</v>
      </c>
      <c r="R4" s="18">
        <v>4.5</v>
      </c>
      <c r="S4" s="18">
        <v>2.89</v>
      </c>
      <c r="T4" s="18">
        <v>0.24</v>
      </c>
      <c r="U4" s="18"/>
      <c r="V4" s="18"/>
      <c r="W4" s="18"/>
      <c r="X4" s="18"/>
      <c r="Y4" s="18"/>
      <c r="Z4" s="19"/>
      <c r="AA4" s="20">
        <f>SUM(B4:Z4)</f>
        <v>62.620000000000005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161</v>
      </c>
      <c r="C7" s="18">
        <v>161</v>
      </c>
      <c r="D7" s="18">
        <v>161</v>
      </c>
      <c r="E7" s="18">
        <v>161</v>
      </c>
      <c r="F7" s="18">
        <v>161</v>
      </c>
      <c r="G7" s="18">
        <v>161</v>
      </c>
      <c r="H7" s="18">
        <v>162.94999999999999</v>
      </c>
      <c r="I7" s="18">
        <v>163.88</v>
      </c>
      <c r="J7" s="18">
        <v>165.73</v>
      </c>
      <c r="K7" s="18">
        <v>166.93</v>
      </c>
      <c r="L7" s="18">
        <v>167.55</v>
      </c>
      <c r="M7" s="18">
        <v>169.29</v>
      </c>
      <c r="N7" s="18">
        <v>168.87</v>
      </c>
      <c r="O7" s="18">
        <v>166.78</v>
      </c>
      <c r="P7" s="18">
        <v>166.81</v>
      </c>
      <c r="Q7" s="18">
        <v>166.2</v>
      </c>
      <c r="R7" s="18">
        <v>165.5</v>
      </c>
      <c r="S7" s="18">
        <v>163.89</v>
      </c>
      <c r="T7" s="18">
        <v>161.24</v>
      </c>
      <c r="U7" s="18">
        <v>161</v>
      </c>
      <c r="V7" s="18">
        <v>161</v>
      </c>
      <c r="W7" s="18">
        <v>161</v>
      </c>
      <c r="X7" s="18">
        <v>161</v>
      </c>
      <c r="Y7" s="18">
        <v>161</v>
      </c>
      <c r="Z7" s="19"/>
      <c r="AA7" s="20">
        <f>SUM(B7:Z7)</f>
        <v>3926.62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1.95</v>
      </c>
      <c r="I13" s="43">
        <v>2.88</v>
      </c>
      <c r="J13" s="43">
        <v>4.7300000000000004</v>
      </c>
      <c r="K13" s="43">
        <v>5.93</v>
      </c>
      <c r="L13" s="43">
        <v>6.55</v>
      </c>
      <c r="M13" s="43">
        <v>8.2899999999999991</v>
      </c>
      <c r="N13" s="43">
        <v>7.87</v>
      </c>
      <c r="O13" s="43">
        <v>5.78</v>
      </c>
      <c r="P13" s="43">
        <v>5.81</v>
      </c>
      <c r="Q13" s="43">
        <v>5.2</v>
      </c>
      <c r="R13" s="43">
        <v>4.5</v>
      </c>
      <c r="S13" s="43">
        <v>2.89</v>
      </c>
      <c r="T13" s="43">
        <v>0.24</v>
      </c>
      <c r="U13" s="43"/>
      <c r="V13" s="43"/>
      <c r="W13" s="43"/>
      <c r="X13" s="43"/>
      <c r="Y13" s="43"/>
      <c r="Z13" s="44"/>
      <c r="AA13" s="45">
        <f>SUM(B13:Z13)</f>
        <v>62.620000000000005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1.95</v>
      </c>
      <c r="I14" s="48">
        <f t="shared" si="0"/>
        <v>2.88</v>
      </c>
      <c r="J14" s="48">
        <f t="shared" si="0"/>
        <v>4.7300000000000004</v>
      </c>
      <c r="K14" s="48">
        <f t="shared" si="0"/>
        <v>5.93</v>
      </c>
      <c r="L14" s="48">
        <f t="shared" si="0"/>
        <v>6.55</v>
      </c>
      <c r="M14" s="48">
        <f t="shared" si="0"/>
        <v>8.2899999999999991</v>
      </c>
      <c r="N14" s="48">
        <f t="shared" si="0"/>
        <v>7.87</v>
      </c>
      <c r="O14" s="48">
        <f t="shared" si="0"/>
        <v>5.78</v>
      </c>
      <c r="P14" s="48">
        <f t="shared" si="0"/>
        <v>5.81</v>
      </c>
      <c r="Q14" s="48">
        <f t="shared" si="0"/>
        <v>5.2</v>
      </c>
      <c r="R14" s="48">
        <f t="shared" si="0"/>
        <v>4.5</v>
      </c>
      <c r="S14" s="48">
        <f t="shared" si="0"/>
        <v>2.89</v>
      </c>
      <c r="T14" s="48">
        <f t="shared" si="0"/>
        <v>0.24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62.620000000000005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1.6</v>
      </c>
      <c r="I17" s="57">
        <v>1.6</v>
      </c>
      <c r="J17" s="57">
        <v>1.6</v>
      </c>
      <c r="K17" s="57">
        <v>1.6</v>
      </c>
      <c r="L17" s="57">
        <v>1.6</v>
      </c>
      <c r="M17" s="57">
        <v>1.6</v>
      </c>
      <c r="N17" s="57">
        <v>1.6</v>
      </c>
      <c r="O17" s="57">
        <v>1.6</v>
      </c>
      <c r="P17" s="57">
        <v>1.6</v>
      </c>
      <c r="Q17" s="57">
        <v>1.6</v>
      </c>
      <c r="R17" s="57">
        <v>1.6</v>
      </c>
      <c r="S17" s="57">
        <v>1.6</v>
      </c>
      <c r="T17" s="57"/>
      <c r="U17" s="57"/>
      <c r="V17" s="57"/>
      <c r="W17" s="57"/>
      <c r="X17" s="57"/>
      <c r="Y17" s="57"/>
      <c r="Z17" s="58"/>
      <c r="AA17" s="59">
        <f>SUM(B17:Z17)</f>
        <v>19.2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>
        <v>0.35</v>
      </c>
      <c r="I19" s="66">
        <v>1.28</v>
      </c>
      <c r="J19" s="66">
        <v>3.13</v>
      </c>
      <c r="K19" s="66">
        <v>4.33</v>
      </c>
      <c r="L19" s="66">
        <v>4.95</v>
      </c>
      <c r="M19" s="66">
        <v>6.69</v>
      </c>
      <c r="N19" s="66">
        <v>6.27</v>
      </c>
      <c r="O19" s="66">
        <v>4.18</v>
      </c>
      <c r="P19" s="66">
        <v>4.21</v>
      </c>
      <c r="Q19" s="66">
        <v>3.6</v>
      </c>
      <c r="R19" s="66">
        <v>2.9</v>
      </c>
      <c r="S19" s="66">
        <v>1.29</v>
      </c>
      <c r="T19" s="66">
        <v>0.24</v>
      </c>
      <c r="U19" s="66"/>
      <c r="V19" s="66"/>
      <c r="W19" s="66"/>
      <c r="X19" s="66"/>
      <c r="Y19" s="66"/>
      <c r="Z19" s="63"/>
      <c r="AA19" s="64">
        <f>SUM(B19:Z19)</f>
        <v>43.42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1.9500000000000002</v>
      </c>
      <c r="I22" s="48">
        <f t="shared" si="1"/>
        <v>2.88</v>
      </c>
      <c r="J22" s="48">
        <f t="shared" si="1"/>
        <v>4.7300000000000004</v>
      </c>
      <c r="K22" s="48">
        <f t="shared" si="1"/>
        <v>5.93</v>
      </c>
      <c r="L22" s="48">
        <f t="shared" si="1"/>
        <v>6.5500000000000007</v>
      </c>
      <c r="M22" s="48">
        <f t="shared" si="1"/>
        <v>8.2900000000000009</v>
      </c>
      <c r="N22" s="48">
        <f t="shared" si="1"/>
        <v>7.8699999999999992</v>
      </c>
      <c r="O22" s="48">
        <f t="shared" si="1"/>
        <v>5.7799999999999994</v>
      </c>
      <c r="P22" s="48">
        <f t="shared" si="1"/>
        <v>5.8100000000000005</v>
      </c>
      <c r="Q22" s="48">
        <f t="shared" si="1"/>
        <v>5.2</v>
      </c>
      <c r="R22" s="48">
        <f t="shared" si="1"/>
        <v>4.5</v>
      </c>
      <c r="S22" s="48">
        <f t="shared" si="1"/>
        <v>2.89</v>
      </c>
      <c r="T22" s="48">
        <f t="shared" si="1"/>
        <v>0.24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62.620000000000005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108</v>
      </c>
      <c r="C26" s="76">
        <v>108</v>
      </c>
      <c r="D26" s="76">
        <v>108</v>
      </c>
      <c r="E26" s="76">
        <v>108</v>
      </c>
      <c r="F26" s="76">
        <v>108</v>
      </c>
      <c r="G26" s="76">
        <v>108</v>
      </c>
      <c r="H26" s="76">
        <v>108</v>
      </c>
      <c r="I26" s="76">
        <v>108</v>
      </c>
      <c r="J26" s="76">
        <v>108</v>
      </c>
      <c r="K26" s="76">
        <v>108</v>
      </c>
      <c r="L26" s="76">
        <v>108</v>
      </c>
      <c r="M26" s="76">
        <v>108</v>
      </c>
      <c r="N26" s="76">
        <v>108</v>
      </c>
      <c r="O26" s="76">
        <v>108</v>
      </c>
      <c r="P26" s="76">
        <v>108</v>
      </c>
      <c r="Q26" s="76">
        <v>108</v>
      </c>
      <c r="R26" s="76">
        <v>108</v>
      </c>
      <c r="S26" s="76">
        <v>108</v>
      </c>
      <c r="T26" s="76">
        <v>108</v>
      </c>
      <c r="U26" s="76">
        <v>108</v>
      </c>
      <c r="V26" s="76">
        <v>108</v>
      </c>
      <c r="W26" s="76">
        <v>108</v>
      </c>
      <c r="X26" s="76">
        <v>108</v>
      </c>
      <c r="Y26" s="76">
        <v>108</v>
      </c>
      <c r="Z26" s="77"/>
      <c r="AA26" s="64">
        <f>SUM(B26:Z26)</f>
        <v>2592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161</v>
      </c>
      <c r="C30" s="48">
        <f t="shared" ref="C30:AA30" si="2">SUM(C25:C29)</f>
        <v>161</v>
      </c>
      <c r="D30" s="48">
        <f t="shared" si="2"/>
        <v>161</v>
      </c>
      <c r="E30" s="48">
        <f t="shared" si="2"/>
        <v>161</v>
      </c>
      <c r="F30" s="48">
        <f t="shared" si="2"/>
        <v>161</v>
      </c>
      <c r="G30" s="48">
        <f t="shared" si="2"/>
        <v>161</v>
      </c>
      <c r="H30" s="48">
        <f t="shared" si="2"/>
        <v>161</v>
      </c>
      <c r="I30" s="48">
        <f t="shared" si="2"/>
        <v>161</v>
      </c>
      <c r="J30" s="48">
        <f t="shared" si="2"/>
        <v>161</v>
      </c>
      <c r="K30" s="48">
        <f t="shared" si="2"/>
        <v>161</v>
      </c>
      <c r="L30" s="48">
        <f t="shared" si="2"/>
        <v>161</v>
      </c>
      <c r="M30" s="48">
        <f t="shared" si="2"/>
        <v>161</v>
      </c>
      <c r="N30" s="48">
        <f t="shared" si="2"/>
        <v>161</v>
      </c>
      <c r="O30" s="48">
        <f t="shared" si="2"/>
        <v>161</v>
      </c>
      <c r="P30" s="48">
        <f t="shared" si="2"/>
        <v>161</v>
      </c>
      <c r="Q30" s="48">
        <f t="shared" si="2"/>
        <v>161</v>
      </c>
      <c r="R30" s="48">
        <f t="shared" si="2"/>
        <v>161</v>
      </c>
      <c r="S30" s="48">
        <f t="shared" si="2"/>
        <v>161</v>
      </c>
      <c r="T30" s="48">
        <f t="shared" si="2"/>
        <v>161</v>
      </c>
      <c r="U30" s="48">
        <f t="shared" si="2"/>
        <v>161</v>
      </c>
      <c r="V30" s="48">
        <f t="shared" si="2"/>
        <v>161</v>
      </c>
      <c r="W30" s="48">
        <f t="shared" si="2"/>
        <v>161</v>
      </c>
      <c r="X30" s="48">
        <f t="shared" si="2"/>
        <v>161</v>
      </c>
      <c r="Y30" s="48">
        <f t="shared" si="2"/>
        <v>161</v>
      </c>
      <c r="Z30" s="49">
        <f t="shared" si="2"/>
        <v>0</v>
      </c>
      <c r="AA30" s="50">
        <f t="shared" si="2"/>
        <v>3864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2023-05-03T07:31:21Z</dcterms:created>
  <dcterms:modified xsi:type="dcterms:W3CDTF">2023-05-03T07:31:21Z</dcterms:modified>
</cp:coreProperties>
</file>