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197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<sst xmlns="http://schemas.openxmlformats.org/spreadsheetml/2006/main" count="40" uniqueCount="34">
  <si>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</si>
  <si>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24/06/2025 10:31:44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</si>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</sst>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28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45833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165</v>
      </c>
      <c r="C4" s="18">
        <v>165</v>
      </c>
      <c r="D4" s="18">
        <v>165</v>
      </c>
      <c r="E4" s="18">
        <v>165</v>
      </c>
      <c r="F4" s="18">
        <v>165</v>
      </c>
      <c r="G4" s="18">
        <v>161</v>
      </c>
      <c r="H4" s="18">
        <v>182</v>
      </c>
      <c r="I4" s="18">
        <v>192</v>
      </c>
      <c r="J4" s="18">
        <v>195</v>
      </c>
      <c r="K4" s="18">
        <v>215</v>
      </c>
      <c r="L4" s="18">
        <v>238</v>
      </c>
      <c r="M4" s="18">
        <v>238</v>
      </c>
      <c r="N4" s="18">
        <v>215</v>
      </c>
      <c r="O4" s="18">
        <v>215</v>
      </c>
      <c r="P4" s="18">
        <v>199</v>
      </c>
      <c r="Q4" s="18">
        <v>199</v>
      </c>
      <c r="R4" s="18">
        <v>184</v>
      </c>
      <c r="S4" s="18">
        <v>152</v>
      </c>
      <c r="T4" s="18">
        <v>143</v>
      </c>
      <c r="U4" s="18">
        <v>143</v>
      </c>
      <c r="V4" s="18">
        <v>143</v>
      </c>
      <c r="W4" s="18">
        <v>143</v>
      </c>
      <c r="X4" s="18">
        <v>123</v>
      </c>
      <c r="Y4" s="18">
        <v>127</v>
      </c>
      <c r="Z4" s="19"/>
      <c r="AA4" s="20">
        <f>SUM(B4:Z4)</f>
        <v>4232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137</v>
      </c>
      <c r="C7" s="18">
        <v>137</v>
      </c>
      <c r="D7" s="18">
        <v>137</v>
      </c>
      <c r="E7" s="18">
        <v>137</v>
      </c>
      <c r="F7" s="18">
        <v>137</v>
      </c>
      <c r="G7" s="18">
        <v>119</v>
      </c>
      <c r="H7" s="18">
        <v>110</v>
      </c>
      <c r="I7" s="18">
        <v>122</v>
      </c>
      <c r="J7" s="18">
        <v>108</v>
      </c>
      <c r="K7" s="18">
        <v>135</v>
      </c>
      <c r="L7" s="18">
        <v>130</v>
      </c>
      <c r="M7" s="18">
        <v>134</v>
      </c>
      <c r="N7" s="18">
        <v>134</v>
      </c>
      <c r="O7" s="18">
        <v>134</v>
      </c>
      <c r="P7" s="18">
        <v>114</v>
      </c>
      <c r="Q7" s="18">
        <v>123</v>
      </c>
      <c r="R7" s="18">
        <v>118</v>
      </c>
      <c r="S7" s="18">
        <v>97</v>
      </c>
      <c r="T7" s="18">
        <v>117</v>
      </c>
      <c r="U7" s="18">
        <v>147</v>
      </c>
      <c r="V7" s="18">
        <v>141</v>
      </c>
      <c r="W7" s="18">
        <v>149</v>
      </c>
      <c r="X7" s="18">
        <v>130</v>
      </c>
      <c r="Y7" s="18">
        <v>119</v>
      </c>
      <c r="Z7" s="19"/>
      <c r="AA7" s="20">
        <f>SUM(B7:Z7)</f>
        <v>3066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>
        <v>28</v>
      </c>
      <c r="N11" s="38">
        <v>28</v>
      </c>
      <c r="O11" s="38">
        <v>28</v>
      </c>
      <c r="P11" s="38">
        <v>28</v>
      </c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672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29</v>
      </c>
      <c r="C13" s="43">
        <v>29</v>
      </c>
      <c r="D13" s="43">
        <v>29</v>
      </c>
      <c r="E13" s="43">
        <v>29</v>
      </c>
      <c r="F13" s="43">
        <v>29</v>
      </c>
      <c r="G13" s="43">
        <v>29</v>
      </c>
      <c r="H13" s="43">
        <v>29</v>
      </c>
      <c r="I13" s="43">
        <v>39</v>
      </c>
      <c r="J13" s="43">
        <v>39</v>
      </c>
      <c r="K13" s="43">
        <v>59</v>
      </c>
      <c r="L13" s="43">
        <v>59</v>
      </c>
      <c r="M13" s="43">
        <v>59</v>
      </c>
      <c r="N13" s="43">
        <v>59</v>
      </c>
      <c r="O13" s="43">
        <v>59</v>
      </c>
      <c r="P13" s="43">
        <v>39</v>
      </c>
      <c r="Q13" s="43">
        <v>39</v>
      </c>
      <c r="R13" s="43">
        <v>29</v>
      </c>
      <c r="S13" s="43">
        <v>29</v>
      </c>
      <c r="T13" s="43">
        <v>29</v>
      </c>
      <c r="U13" s="43">
        <v>29</v>
      </c>
      <c r="V13" s="43">
        <v>29</v>
      </c>
      <c r="W13" s="43">
        <v>29</v>
      </c>
      <c r="X13" s="43">
        <v>29</v>
      </c>
      <c r="Y13" s="43">
        <v>29</v>
      </c>
      <c r="Z13" s="44"/>
      <c r="AA13" s="45">
        <f>SUM(B13:Z13)</f>
        <v>886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57</v>
      </c>
      <c r="C15" s="53">
        <f t="shared" ref="C15:AA15" si="0">SUM(C10:C14)</f>
        <v>57</v>
      </c>
      <c r="D15" s="53">
        <f t="shared" si="0"/>
        <v>57</v>
      </c>
      <c r="E15" s="53">
        <f t="shared" si="0"/>
        <v>57</v>
      </c>
      <c r="F15" s="53">
        <f t="shared" si="0"/>
        <v>57</v>
      </c>
      <c r="G15" s="53">
        <f t="shared" si="0"/>
        <v>57</v>
      </c>
      <c r="H15" s="53">
        <f t="shared" si="0"/>
        <v>57</v>
      </c>
      <c r="I15" s="53">
        <f t="shared" si="0"/>
        <v>67</v>
      </c>
      <c r="J15" s="53">
        <f t="shared" si="0"/>
        <v>67</v>
      </c>
      <c r="K15" s="53">
        <f t="shared" si="0"/>
        <v>87</v>
      </c>
      <c r="L15" s="53">
        <f t="shared" si="0"/>
        <v>87</v>
      </c>
      <c r="M15" s="53">
        <f t="shared" si="0"/>
        <v>87</v>
      </c>
      <c r="N15" s="53">
        <f t="shared" si="0"/>
        <v>87</v>
      </c>
      <c r="O15" s="53">
        <f t="shared" si="0"/>
        <v>87</v>
      </c>
      <c r="P15" s="53">
        <f t="shared" si="0"/>
        <v>67</v>
      </c>
      <c r="Q15" s="53">
        <f t="shared" si="0"/>
        <v>67</v>
      </c>
      <c r="R15" s="53">
        <f t="shared" si="0"/>
        <v>57</v>
      </c>
      <c r="S15" s="53">
        <f t="shared" si="0"/>
        <v>57</v>
      </c>
      <c r="T15" s="53">
        <f t="shared" si="0"/>
        <v>57</v>
      </c>
      <c r="U15" s="53">
        <f t="shared" si="0"/>
        <v>57</v>
      </c>
      <c r="V15" s="53">
        <f t="shared" si="0"/>
        <v>57</v>
      </c>
      <c r="W15" s="53">
        <f t="shared" si="0"/>
        <v>57</v>
      </c>
      <c r="X15" s="53">
        <f t="shared" si="0"/>
        <v>57</v>
      </c>
      <c r="Y15" s="53">
        <f t="shared" si="0"/>
        <v>57</v>
      </c>
      <c r="Z15" s="54">
        <f t="shared" si="0"/>
        <v>0</v>
      </c>
      <c r="AA15" s="55">
        <f t="shared" si="0"/>
        <v>1558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28</v>
      </c>
      <c r="C18" s="62">
        <v>28</v>
      </c>
      <c r="D18" s="62">
        <v>28</v>
      </c>
      <c r="E18" s="62">
        <v>28</v>
      </c>
      <c r="F18" s="62">
        <v>28</v>
      </c>
      <c r="G18" s="62">
        <v>28</v>
      </c>
      <c r="H18" s="62">
        <v>28</v>
      </c>
      <c r="I18" s="62">
        <v>38</v>
      </c>
      <c r="J18" s="62">
        <v>38</v>
      </c>
      <c r="K18" s="62">
        <v>58</v>
      </c>
      <c r="L18" s="62">
        <v>58</v>
      </c>
      <c r="M18" s="62">
        <v>58</v>
      </c>
      <c r="N18" s="62">
        <v>58</v>
      </c>
      <c r="O18" s="62">
        <v>58</v>
      </c>
      <c r="P18" s="62">
        <v>38</v>
      </c>
      <c r="Q18" s="62">
        <v>38</v>
      </c>
      <c r="R18" s="62">
        <v>28</v>
      </c>
      <c r="S18" s="62">
        <v>28</v>
      </c>
      <c r="T18" s="62">
        <v>28</v>
      </c>
      <c r="U18" s="62">
        <v>28</v>
      </c>
      <c r="V18" s="62">
        <v>28</v>
      </c>
      <c r="W18" s="62">
        <v>28</v>
      </c>
      <c r="X18" s="62">
        <v>28</v>
      </c>
      <c r="Y18" s="62">
        <v>28</v>
      </c>
      <c r="Z18" s="63"/>
      <c r="AA18" s="64">
        <f t="shared" ref="AA18:AA23" si="1">SUM(B18:Z18)</f>
        <v>862</v>
      </c>
    </row>
    <row r="19" spans="1:27" ht="20.100000000000001" customHeight="1" x14ac:dyDescent="0.2">
      <c r="A19" s="65" t="s">
        <v>15</v>
      </c>
      <c r="B19" s="66">
        <v>22</v>
      </c>
      <c r="C19" s="67">
        <v>22</v>
      </c>
      <c r="D19" s="67">
        <v>22</v>
      </c>
      <c r="E19" s="67">
        <v>22</v>
      </c>
      <c r="F19" s="67">
        <v>22</v>
      </c>
      <c r="G19" s="67">
        <v>22</v>
      </c>
      <c r="H19" s="67">
        <v>22</v>
      </c>
      <c r="I19" s="67">
        <v>22</v>
      </c>
      <c r="J19" s="67">
        <v>22</v>
      </c>
      <c r="K19" s="67">
        <v>22</v>
      </c>
      <c r="L19" s="67">
        <v>22</v>
      </c>
      <c r="M19" s="67">
        <v>22</v>
      </c>
      <c r="N19" s="67">
        <v>22</v>
      </c>
      <c r="O19" s="67">
        <v>22</v>
      </c>
      <c r="P19" s="67">
        <v>22</v>
      </c>
      <c r="Q19" s="67">
        <v>22</v>
      </c>
      <c r="R19" s="67">
        <v>22</v>
      </c>
      <c r="S19" s="67">
        <v>22</v>
      </c>
      <c r="T19" s="67">
        <v>22</v>
      </c>
      <c r="U19" s="67">
        <v>22</v>
      </c>
      <c r="V19" s="67">
        <v>22</v>
      </c>
      <c r="W19" s="67">
        <v>22</v>
      </c>
      <c r="X19" s="67">
        <v>22</v>
      </c>
      <c r="Y19" s="67">
        <v>22</v>
      </c>
      <c r="Z19" s="68"/>
      <c r="AA19" s="69">
        <f t="shared" si="1"/>
        <v>528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57</v>
      </c>
      <c r="C24" s="53">
        <f t="shared" si="2"/>
        <v>57</v>
      </c>
      <c r="D24" s="53">
        <f t="shared" si="2"/>
        <v>57</v>
      </c>
      <c r="E24" s="53">
        <f t="shared" si="2"/>
        <v>57</v>
      </c>
      <c r="F24" s="53">
        <f t="shared" si="2"/>
        <v>57</v>
      </c>
      <c r="G24" s="53">
        <f t="shared" si="2"/>
        <v>57</v>
      </c>
      <c r="H24" s="53">
        <f t="shared" si="2"/>
        <v>57</v>
      </c>
      <c r="I24" s="53">
        <f t="shared" si="2"/>
        <v>67</v>
      </c>
      <c r="J24" s="53">
        <f t="shared" si="2"/>
        <v>67</v>
      </c>
      <c r="K24" s="53">
        <f t="shared" si="2"/>
        <v>87</v>
      </c>
      <c r="L24" s="53">
        <f t="shared" si="2"/>
        <v>87</v>
      </c>
      <c r="M24" s="53">
        <f t="shared" si="2"/>
        <v>87</v>
      </c>
      <c r="N24" s="53">
        <f t="shared" si="2"/>
        <v>87</v>
      </c>
      <c r="O24" s="53">
        <f t="shared" si="2"/>
        <v>87</v>
      </c>
      <c r="P24" s="53">
        <f t="shared" si="2"/>
        <v>67</v>
      </c>
      <c r="Q24" s="53">
        <f t="shared" si="2"/>
        <v>67</v>
      </c>
      <c r="R24" s="53">
        <f t="shared" si="2"/>
        <v>57</v>
      </c>
      <c r="S24" s="53">
        <f t="shared" si="2"/>
        <v>57</v>
      </c>
      <c r="T24" s="53">
        <f t="shared" si="2"/>
        <v>57</v>
      </c>
      <c r="U24" s="53">
        <f t="shared" si="2"/>
        <v>57</v>
      </c>
      <c r="V24" s="53">
        <f t="shared" si="2"/>
        <v>57</v>
      </c>
      <c r="W24" s="53">
        <f t="shared" si="2"/>
        <v>57</v>
      </c>
      <c r="X24" s="53">
        <f t="shared" si="2"/>
        <v>57</v>
      </c>
      <c r="Y24" s="53">
        <f t="shared" si="2"/>
        <v>57</v>
      </c>
      <c r="Z24" s="54">
        <f t="shared" si="2"/>
        <v>0</v>
      </c>
      <c r="AA24" s="55">
        <f t="shared" si="2"/>
        <v>1558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8</v>
      </c>
      <c r="I27" s="78">
        <v>8</v>
      </c>
      <c r="J27" s="78">
        <v>8</v>
      </c>
      <c r="K27" s="78">
        <v>8</v>
      </c>
      <c r="L27" s="78">
        <v>8</v>
      </c>
      <c r="M27" s="78">
        <v>8</v>
      </c>
      <c r="N27" s="78">
        <v>8</v>
      </c>
      <c r="O27" s="78">
        <v>8</v>
      </c>
      <c r="P27" s="78">
        <v>8</v>
      </c>
      <c r="Q27" s="78">
        <v>10</v>
      </c>
      <c r="R27" s="78">
        <v>10</v>
      </c>
      <c r="S27" s="78">
        <v>10</v>
      </c>
      <c r="T27" s="78">
        <v>30</v>
      </c>
      <c r="U27" s="78">
        <v>60</v>
      </c>
      <c r="V27" s="78">
        <v>62</v>
      </c>
      <c r="W27" s="78">
        <v>60</v>
      </c>
      <c r="X27" s="78">
        <v>41</v>
      </c>
      <c r="Y27" s="78">
        <v>30</v>
      </c>
      <c r="Z27" s="79"/>
      <c r="AA27" s="64">
        <f>SUM(B27:Z27)</f>
        <v>445</v>
      </c>
    </row>
    <row r="28" spans="1:27" ht="20.100000000000001" customHeight="1" x14ac:dyDescent="0.2">
      <c r="A28" s="80" t="s">
        <v>22</v>
      </c>
      <c r="B28" s="81">
        <v>48</v>
      </c>
      <c r="C28" s="82">
        <v>48</v>
      </c>
      <c r="D28" s="82">
        <v>48</v>
      </c>
      <c r="E28" s="82">
        <v>48</v>
      </c>
      <c r="F28" s="82">
        <v>48</v>
      </c>
      <c r="G28" s="82">
        <v>30</v>
      </c>
      <c r="H28" s="82">
        <v>23</v>
      </c>
      <c r="I28" s="82">
        <v>25</v>
      </c>
      <c r="J28" s="82">
        <v>11</v>
      </c>
      <c r="K28" s="82">
        <v>18</v>
      </c>
      <c r="L28" s="82">
        <v>18</v>
      </c>
      <c r="M28" s="82">
        <v>22</v>
      </c>
      <c r="N28" s="82">
        <v>22</v>
      </c>
      <c r="O28" s="82">
        <v>22</v>
      </c>
      <c r="P28" s="82">
        <v>22</v>
      </c>
      <c r="Q28" s="82">
        <v>29</v>
      </c>
      <c r="R28" s="82">
        <v>29</v>
      </c>
      <c r="S28" s="82">
        <v>8</v>
      </c>
      <c r="T28" s="82">
        <v>8</v>
      </c>
      <c r="U28" s="82">
        <v>8</v>
      </c>
      <c r="V28" s="82"/>
      <c r="W28" s="82">
        <v>10</v>
      </c>
      <c r="X28" s="82">
        <v>10</v>
      </c>
      <c r="Y28" s="82">
        <v>10</v>
      </c>
      <c r="Z28" s="83"/>
      <c r="AA28" s="69">
        <f>SUM(B28:Z28)</f>
        <v>565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17</v>
      </c>
      <c r="M30" s="82">
        <v>17</v>
      </c>
      <c r="N30" s="82">
        <v>17</v>
      </c>
      <c r="O30" s="82">
        <v>17</v>
      </c>
      <c r="P30" s="82">
        <v>17</v>
      </c>
      <c r="Q30" s="82">
        <v>17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498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80</v>
      </c>
      <c r="C32" s="53">
        <f t="shared" ref="C32:AA32" si="3">SUM(C27:C31)</f>
        <v>80</v>
      </c>
      <c r="D32" s="53">
        <f t="shared" si="3"/>
        <v>80</v>
      </c>
      <c r="E32" s="53">
        <f t="shared" si="3"/>
        <v>80</v>
      </c>
      <c r="F32" s="53">
        <f t="shared" si="3"/>
        <v>80</v>
      </c>
      <c r="G32" s="53">
        <f t="shared" si="3"/>
        <v>62</v>
      </c>
      <c r="H32" s="53">
        <f t="shared" si="3"/>
        <v>53</v>
      </c>
      <c r="I32" s="53">
        <f t="shared" si="3"/>
        <v>55</v>
      </c>
      <c r="J32" s="53">
        <f t="shared" si="3"/>
        <v>41</v>
      </c>
      <c r="K32" s="53">
        <f t="shared" si="3"/>
        <v>48</v>
      </c>
      <c r="L32" s="53">
        <f t="shared" si="3"/>
        <v>43</v>
      </c>
      <c r="M32" s="53">
        <f t="shared" si="3"/>
        <v>47</v>
      </c>
      <c r="N32" s="53">
        <f t="shared" si="3"/>
        <v>47</v>
      </c>
      <c r="O32" s="53">
        <f t="shared" si="3"/>
        <v>47</v>
      </c>
      <c r="P32" s="53">
        <f t="shared" si="3"/>
        <v>47</v>
      </c>
      <c r="Q32" s="53">
        <f t="shared" si="3"/>
        <v>56</v>
      </c>
      <c r="R32" s="53">
        <f t="shared" si="3"/>
        <v>61</v>
      </c>
      <c r="S32" s="53">
        <f t="shared" si="3"/>
        <v>40</v>
      </c>
      <c r="T32" s="53">
        <f t="shared" si="3"/>
        <v>60</v>
      </c>
      <c r="U32" s="53">
        <f t="shared" si="3"/>
        <v>90</v>
      </c>
      <c r="V32" s="53">
        <f t="shared" si="3"/>
        <v>84</v>
      </c>
      <c r="W32" s="53">
        <f t="shared" si="3"/>
        <v>92</v>
      </c>
      <c r="X32" s="53">
        <f t="shared" si="3"/>
        <v>73</v>
      </c>
      <c r="Y32" s="53">
        <f t="shared" si="3"/>
        <v>62</v>
      </c>
      <c r="Z32" s="54">
        <f t="shared" si="3"/>
        <v>0</v>
      </c>
      <c r="AA32" s="55">
        <f t="shared" si="3"/>
        <v>1508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108</v>
      </c>
      <c r="C34" s="84">
        <v>108</v>
      </c>
      <c r="D34" s="84">
        <v>108</v>
      </c>
      <c r="E34" s="84">
        <v>108</v>
      </c>
      <c r="F34" s="84">
        <v>108</v>
      </c>
      <c r="G34" s="84">
        <v>104</v>
      </c>
      <c r="H34" s="84">
        <v>125</v>
      </c>
      <c r="I34" s="84">
        <v>125</v>
      </c>
      <c r="J34" s="84">
        <v>128</v>
      </c>
      <c r="K34" s="84">
        <v>128</v>
      </c>
      <c r="L34" s="84">
        <v>133</v>
      </c>
      <c r="M34" s="84">
        <v>133</v>
      </c>
      <c r="N34" s="84">
        <v>128</v>
      </c>
      <c r="O34" s="84">
        <v>128</v>
      </c>
      <c r="P34" s="84">
        <v>132</v>
      </c>
      <c r="Q34" s="84">
        <v>132</v>
      </c>
      <c r="R34" s="84">
        <v>127</v>
      </c>
      <c r="S34" s="84">
        <v>95</v>
      </c>
      <c r="T34" s="84">
        <v>66</v>
      </c>
      <c r="U34" s="84">
        <v>66</v>
      </c>
      <c r="V34" s="84">
        <v>66</v>
      </c>
      <c r="W34" s="84">
        <v>66</v>
      </c>
      <c r="X34" s="84">
        <v>66</v>
      </c>
      <c r="Y34" s="85">
        <v>70</v>
      </c>
      <c r="Z34" s="79"/>
      <c r="AA34" s="64">
        <f>SUM(B34:Z34)</f>
        <v>2558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>
        <v>20</v>
      </c>
      <c r="U35" s="82">
        <v>20</v>
      </c>
      <c r="V35" s="82">
        <v>20</v>
      </c>
      <c r="W35" s="82">
        <v>20</v>
      </c>
      <c r="X35" s="82"/>
      <c r="Y35" s="86"/>
      <c r="Z35" s="83"/>
      <c r="AA35" s="69">
        <f>SUM(B35:Z35)</f>
        <v>80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>
        <v>18</v>
      </c>
      <c r="M37" s="87">
        <v>18</v>
      </c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36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108</v>
      </c>
      <c r="C39" s="53">
        <f t="shared" ref="C39:AA39" si="4">SUM(C34:C38)</f>
        <v>108</v>
      </c>
      <c r="D39" s="53">
        <f t="shared" si="4"/>
        <v>108</v>
      </c>
      <c r="E39" s="53">
        <f t="shared" si="4"/>
        <v>108</v>
      </c>
      <c r="F39" s="53">
        <f t="shared" si="4"/>
        <v>108</v>
      </c>
      <c r="G39" s="53">
        <f t="shared" si="4"/>
        <v>104</v>
      </c>
      <c r="H39" s="53">
        <f t="shared" si="4"/>
        <v>125</v>
      </c>
      <c r="I39" s="53">
        <f t="shared" si="4"/>
        <v>125</v>
      </c>
      <c r="J39" s="53">
        <f t="shared" si="4"/>
        <v>128</v>
      </c>
      <c r="K39" s="53">
        <f t="shared" si="4"/>
        <v>128</v>
      </c>
      <c r="L39" s="53">
        <f t="shared" si="4"/>
        <v>151</v>
      </c>
      <c r="M39" s="53">
        <f t="shared" si="4"/>
        <v>151</v>
      </c>
      <c r="N39" s="53">
        <f t="shared" si="4"/>
        <v>128</v>
      </c>
      <c r="O39" s="53">
        <f t="shared" si="4"/>
        <v>128</v>
      </c>
      <c r="P39" s="53">
        <f t="shared" si="4"/>
        <v>132</v>
      </c>
      <c r="Q39" s="53">
        <f t="shared" si="4"/>
        <v>132</v>
      </c>
      <c r="R39" s="53">
        <f t="shared" si="4"/>
        <v>127</v>
      </c>
      <c r="S39" s="53">
        <f t="shared" si="4"/>
        <v>95</v>
      </c>
      <c r="T39" s="53">
        <f t="shared" si="4"/>
        <v>86</v>
      </c>
      <c r="U39" s="53">
        <f t="shared" si="4"/>
        <v>86</v>
      </c>
      <c r="V39" s="53">
        <f t="shared" si="4"/>
        <v>86</v>
      </c>
      <c r="W39" s="53">
        <f t="shared" si="4"/>
        <v>86</v>
      </c>
      <c r="X39" s="53">
        <f t="shared" si="4"/>
        <v>66</v>
      </c>
      <c r="Y39" s="53">
        <f t="shared" si="4"/>
        <v>70</v>
      </c>
      <c r="Z39" s="54">
        <f t="shared" si="4"/>
        <v>0</v>
      </c>
      <c r="AA39" s="55">
        <f t="shared" si="4"/>
        <v>2674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2025-06-24T07:31:44Z</dcterms:created>
  <dcterms:modified xsi:type="dcterms:W3CDTF">2025-06-24T07:31:45Z</dcterms:modified>
</cp:coreProperties>
</file>